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WS\Wipo\Upload\Praesenz_Online\"/>
    </mc:Choice>
  </mc:AlternateContent>
  <bookViews>
    <workbookView xWindow="0" yWindow="0" windowWidth="21323" windowHeight="10170" firstSheet="6" activeTab="8"/>
  </bookViews>
  <sheets>
    <sheet name="BIP" sheetId="1" r:id="rId1"/>
    <sheet name="VPI" sheetId="2" r:id="rId2"/>
    <sheet name="ALQ" sheetId="3" r:id="rId3"/>
    <sheet name="EX_IM" sheetId="4" r:id="rId4"/>
    <sheet name="WK" sheetId="6" r:id="rId5"/>
    <sheet name="Zinsen" sheetId="5" r:id="rId6"/>
    <sheet name="Schulden" sheetId="7" r:id="rId7"/>
    <sheet name="Okun" sheetId="8" r:id="rId8"/>
    <sheet name="Okun_Arbeitsdatei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H3" i="11"/>
  <c r="G5" i="11"/>
  <c r="G3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F21" i="11"/>
  <c r="E21" i="11"/>
  <c r="D21" i="11"/>
  <c r="F20" i="11"/>
  <c r="E20" i="11"/>
  <c r="D20" i="11"/>
  <c r="F19" i="11"/>
  <c r="E19" i="11"/>
  <c r="D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F14" i="11"/>
  <c r="E14" i="11"/>
  <c r="D14" i="11"/>
  <c r="F13" i="11"/>
  <c r="E13" i="11"/>
  <c r="D13" i="11"/>
  <c r="F12" i="11"/>
  <c r="E12" i="11"/>
  <c r="D12" i="11"/>
  <c r="F11" i="11"/>
  <c r="E11" i="11"/>
  <c r="D11" i="11"/>
  <c r="F10" i="11"/>
  <c r="E10" i="11"/>
  <c r="D10" i="11"/>
  <c r="F9" i="11"/>
  <c r="E9" i="11"/>
  <c r="D9" i="11"/>
  <c r="F8" i="11"/>
  <c r="E8" i="11"/>
  <c r="D8" i="11"/>
  <c r="F7" i="11"/>
  <c r="E7" i="11"/>
  <c r="D7" i="11"/>
  <c r="F6" i="11"/>
  <c r="E6" i="11"/>
  <c r="D6" i="11"/>
  <c r="F5" i="11"/>
  <c r="E5" i="11"/>
  <c r="D5" i="11"/>
  <c r="F4" i="11"/>
  <c r="E4" i="11"/>
  <c r="D4" i="11"/>
  <c r="F3" i="11"/>
  <c r="E3" i="11"/>
  <c r="D3" i="11"/>
  <c r="C170" i="2" l="1"/>
  <c r="C171" i="2"/>
  <c r="C172" i="2"/>
  <c r="C173" i="2"/>
  <c r="C174" i="2"/>
  <c r="C175" i="2"/>
  <c r="C176" i="2"/>
  <c r="C177" i="2"/>
  <c r="C178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41" i="8" l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J5" i="8" l="1"/>
  <c r="J4" i="8"/>
  <c r="J3" i="8"/>
  <c r="C169" i="2"/>
  <c r="C168" i="2"/>
  <c r="C167" i="2"/>
  <c r="C166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</calcChain>
</file>

<file path=xl/sharedStrings.xml><?xml version="1.0" encoding="utf-8"?>
<sst xmlns="http://schemas.openxmlformats.org/spreadsheetml/2006/main" count="156" uniqueCount="32">
  <si>
    <t>Q1</t>
  </si>
  <si>
    <t>Q2</t>
  </si>
  <si>
    <t>Q3</t>
  </si>
  <si>
    <t>Q4</t>
  </si>
  <si>
    <t>Index</t>
  </si>
  <si>
    <t>Wachstumsrate</t>
  </si>
  <si>
    <t>VPI</t>
  </si>
  <si>
    <t>Inflation</t>
  </si>
  <si>
    <t>ALQ</t>
  </si>
  <si>
    <t>EX</t>
  </si>
  <si>
    <t>IM</t>
  </si>
  <si>
    <t>10j-Bundesanleihe</t>
  </si>
  <si>
    <t>EUR-USD</t>
  </si>
  <si>
    <t>ECB Deposit facility</t>
  </si>
  <si>
    <t>ECB Marginal lending facility</t>
  </si>
  <si>
    <t>ECB Main refinancing operations</t>
  </si>
  <si>
    <t>Schuldenstandsquote</t>
  </si>
  <si>
    <t>Defizitquote</t>
  </si>
  <si>
    <t>GDP</t>
  </si>
  <si>
    <t>DALQ</t>
  </si>
  <si>
    <t>Source: IMF</t>
  </si>
  <si>
    <t>Quelle: Destatis</t>
  </si>
  <si>
    <t>Quelle: Bundesbank</t>
  </si>
  <si>
    <t>Quelle: BA</t>
  </si>
  <si>
    <t>m</t>
  </si>
  <si>
    <t>b</t>
  </si>
  <si>
    <t>R^2</t>
  </si>
  <si>
    <t>Regression</t>
  </si>
  <si>
    <t>Steigung</t>
  </si>
  <si>
    <t>Achsenabschnitt</t>
  </si>
  <si>
    <t>D-ALQ</t>
  </si>
  <si>
    <t>Bestimmheitsmass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</si>
</sst>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7]mmm/\ 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Fill="0" applyProtection="0"/>
  </cellStyleXfs>
  <cellXfs count="9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2"/>
    <xf numFmtId="14" fontId="0" fillId="0" borderId="0" xfId="0" applyNumberFormat="1"/>
    <xf numFmtId="0" fontId="3" fillId="0" borderId="0" xfId="3" applyFill="1" applyProtection="1"/>
    <xf numFmtId="0" fontId="3" fillId="0" borderId="0" xfId="3" applyFont="1" applyFill="1" applyProtection="1"/>
    <xf numFmtId="0" fontId="0" fillId="0" borderId="0" xfId="0" applyFill="1" applyProtection="1"/>
    <xf numFmtId="0" fontId="3" fillId="0" borderId="0" xfId="3" applyFill="1" applyAlignment="1" applyProtection="1">
      <alignment horizontal="center"/>
    </xf>
  </cellXfs>
  <cellStyles count="4">
    <cellStyle name="Link" xfId="2" builtinId="8"/>
    <cellStyle name="Prozent" xfId="1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Reales BIP [preis- saison-, kalenderbereinigt]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BIP!$D$2</c:f>
              <c:strCache>
                <c:ptCount val="1"/>
                <c:pt idx="0">
                  <c:v>Wachstumsrate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BIP!$A$3:$B$56</c:f>
              <c:multiLvlStrCache>
                <c:ptCount val="5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</c:lvl>
              </c:multiLvlStrCache>
            </c:multiLvlStrRef>
          </c:cat>
          <c:val>
            <c:numRef>
              <c:f>BIP!$D$3:$D$56</c:f>
              <c:numCache>
                <c:formatCode>0.0%</c:formatCode>
                <c:ptCount val="54"/>
                <c:pt idx="0">
                  <c:v>6.2947670239815066E-3</c:v>
                </c:pt>
                <c:pt idx="1">
                  <c:v>-2.33242287684007E-3</c:v>
                </c:pt>
                <c:pt idx="2">
                  <c:v>-6.4824918203987636E-3</c:v>
                </c:pt>
                <c:pt idx="3">
                  <c:v>-1.5937562957299888E-2</c:v>
                </c:pt>
                <c:pt idx="4">
                  <c:v>-4.6822270549296829E-2</c:v>
                </c:pt>
                <c:pt idx="5">
                  <c:v>1.5965286490488494E-3</c:v>
                </c:pt>
                <c:pt idx="6">
                  <c:v>5.5789132297977065E-3</c:v>
                </c:pt>
                <c:pt idx="7">
                  <c:v>7.3596276838594574E-3</c:v>
                </c:pt>
                <c:pt idx="8">
                  <c:v>8.0651542472041631E-3</c:v>
                </c:pt>
                <c:pt idx="9">
                  <c:v>2.2410465356162774E-2</c:v>
                </c:pt>
                <c:pt idx="10">
                  <c:v>8.3969932863492153E-3</c:v>
                </c:pt>
                <c:pt idx="11">
                  <c:v>8.1107629500571932E-3</c:v>
                </c:pt>
                <c:pt idx="12">
                  <c:v>1.9310182807060698E-2</c:v>
                </c:pt>
                <c:pt idx="13">
                  <c:v>8.4194173300815582E-4</c:v>
                </c:pt>
                <c:pt idx="14">
                  <c:v>8.9379265943429695E-3</c:v>
                </c:pt>
                <c:pt idx="15">
                  <c:v>-3.1265244734265708E-3</c:v>
                </c:pt>
                <c:pt idx="16">
                  <c:v>2.1171715029836948E-3</c:v>
                </c:pt>
                <c:pt idx="17">
                  <c:v>1.8778914512134293E-3</c:v>
                </c:pt>
                <c:pt idx="18">
                  <c:v>2.9157197195974049E-3</c:v>
                </c:pt>
                <c:pt idx="19">
                  <c:v>-4.4647446244414366E-3</c:v>
                </c:pt>
                <c:pt idx="20">
                  <c:v>-4.6675698864416405E-3</c:v>
                </c:pt>
                <c:pt idx="21">
                  <c:v>1.0688464506648359E-2</c:v>
                </c:pt>
                <c:pt idx="22">
                  <c:v>5.806060063542731E-3</c:v>
                </c:pt>
                <c:pt idx="23">
                  <c:v>2.9894409003770762E-3</c:v>
                </c:pt>
                <c:pt idx="24">
                  <c:v>9.3519777165494127E-3</c:v>
                </c:pt>
                <c:pt idx="25">
                  <c:v>0</c:v>
                </c:pt>
                <c:pt idx="26">
                  <c:v>5.396572008504563E-3</c:v>
                </c:pt>
                <c:pt idx="27">
                  <c:v>8.1021354589556442E-3</c:v>
                </c:pt>
                <c:pt idx="28">
                  <c:v>-5.2742190778185712E-3</c:v>
                </c:pt>
                <c:pt idx="29">
                  <c:v>7.069369473648948E-3</c:v>
                </c:pt>
                <c:pt idx="30">
                  <c:v>5.0139591607096176E-3</c:v>
                </c:pt>
                <c:pt idx="31">
                  <c:v>4.2905977745246564E-3</c:v>
                </c:pt>
                <c:pt idx="32">
                  <c:v>8.1722940224007341E-3</c:v>
                </c:pt>
                <c:pt idx="33">
                  <c:v>4.1391166072151011E-3</c:v>
                </c:pt>
                <c:pt idx="34">
                  <c:v>3.4351192968205169E-3</c:v>
                </c:pt>
                <c:pt idx="35">
                  <c:v>3.1298723055330413E-3</c:v>
                </c:pt>
                <c:pt idx="36">
                  <c:v>1.2188022993055086E-2</c:v>
                </c:pt>
                <c:pt idx="37">
                  <c:v>7.8026850524439339E-3</c:v>
                </c:pt>
                <c:pt idx="38">
                  <c:v>8.7937751606959585E-3</c:v>
                </c:pt>
                <c:pt idx="39">
                  <c:v>8.0537773807736815E-3</c:v>
                </c:pt>
                <c:pt idx="40">
                  <c:v>-4.3237680342275552E-3</c:v>
                </c:pt>
                <c:pt idx="41">
                  <c:v>5.5697716449276411E-3</c:v>
                </c:pt>
                <c:pt idx="42">
                  <c:v>-4.2245680435451047E-3</c:v>
                </c:pt>
                <c:pt idx="43">
                  <c:v>3.8653663237211335E-3</c:v>
                </c:pt>
                <c:pt idx="44">
                  <c:v>1.0541950894815244E-2</c:v>
                </c:pt>
                <c:pt idx="45">
                  <c:v>-4.9256605196035252E-3</c:v>
                </c:pt>
                <c:pt idx="46">
                  <c:v>4.1094913473349948E-3</c:v>
                </c:pt>
                <c:pt idx="47">
                  <c:v>-7.4416587002218643E-4</c:v>
                </c:pt>
                <c:pt idx="48">
                  <c:v>-1.7639736054938879E-2</c:v>
                </c:pt>
                <c:pt idx="49">
                  <c:v>-9.9962156112648304E-2</c:v>
                </c:pt>
                <c:pt idx="50">
                  <c:v>9.043062505233096E-2</c:v>
                </c:pt>
                <c:pt idx="51">
                  <c:v>7.4338625510111458E-3</c:v>
                </c:pt>
                <c:pt idx="52">
                  <c:v>-2.0028757768621973E-2</c:v>
                </c:pt>
                <c:pt idx="53">
                  <c:v>1.6330918495196016E-2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0-4D2D-8412-DA38302FF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085864"/>
        <c:axId val="807084880"/>
      </c:barChart>
      <c:lineChart>
        <c:grouping val="standard"/>
        <c:varyColors val="0"/>
        <c:ser>
          <c:idx val="0"/>
          <c:order val="0"/>
          <c:tx>
            <c:strRef>
              <c:f>BIP!$C$2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BIP!$A$3:$B$54</c:f>
              <c:multiLvlStrCache>
                <c:ptCount val="5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BIP!$C$3:$C$56</c:f>
              <c:numCache>
                <c:formatCode>General</c:formatCode>
                <c:ptCount val="54"/>
                <c:pt idx="0">
                  <c:v>94.32</c:v>
                </c:pt>
                <c:pt idx="1">
                  <c:v>94.1</c:v>
                </c:pt>
                <c:pt idx="2">
                  <c:v>93.49</c:v>
                </c:pt>
                <c:pt idx="3">
                  <c:v>92</c:v>
                </c:pt>
                <c:pt idx="4">
                  <c:v>87.69</c:v>
                </c:pt>
                <c:pt idx="5">
                  <c:v>87.83</c:v>
                </c:pt>
                <c:pt idx="6">
                  <c:v>88.32</c:v>
                </c:pt>
                <c:pt idx="7">
                  <c:v>88.97</c:v>
                </c:pt>
                <c:pt idx="8">
                  <c:v>89.69</c:v>
                </c:pt>
                <c:pt idx="9">
                  <c:v>91.7</c:v>
                </c:pt>
                <c:pt idx="10">
                  <c:v>92.47</c:v>
                </c:pt>
                <c:pt idx="11">
                  <c:v>93.22</c:v>
                </c:pt>
                <c:pt idx="12">
                  <c:v>95.02</c:v>
                </c:pt>
                <c:pt idx="13">
                  <c:v>95.1</c:v>
                </c:pt>
                <c:pt idx="14">
                  <c:v>95.95</c:v>
                </c:pt>
                <c:pt idx="15">
                  <c:v>95.65</c:v>
                </c:pt>
                <c:pt idx="16">
                  <c:v>95.85</c:v>
                </c:pt>
                <c:pt idx="17">
                  <c:v>96.03</c:v>
                </c:pt>
                <c:pt idx="18">
                  <c:v>96.31</c:v>
                </c:pt>
                <c:pt idx="19">
                  <c:v>95.88</c:v>
                </c:pt>
                <c:pt idx="20">
                  <c:v>95.43</c:v>
                </c:pt>
                <c:pt idx="21">
                  <c:v>96.45</c:v>
                </c:pt>
                <c:pt idx="22">
                  <c:v>97.01</c:v>
                </c:pt>
                <c:pt idx="23">
                  <c:v>97.3</c:v>
                </c:pt>
                <c:pt idx="24">
                  <c:v>98.21</c:v>
                </c:pt>
                <c:pt idx="25">
                  <c:v>98.21</c:v>
                </c:pt>
                <c:pt idx="26">
                  <c:v>98.74</c:v>
                </c:pt>
                <c:pt idx="27">
                  <c:v>99.54</c:v>
                </c:pt>
                <c:pt idx="28">
                  <c:v>99.02</c:v>
                </c:pt>
                <c:pt idx="29">
                  <c:v>99.72</c:v>
                </c:pt>
                <c:pt idx="30">
                  <c:v>100.22</c:v>
                </c:pt>
                <c:pt idx="31">
                  <c:v>100.65</c:v>
                </c:pt>
                <c:pt idx="32">
                  <c:v>101.47</c:v>
                </c:pt>
                <c:pt idx="33">
                  <c:v>101.89</c:v>
                </c:pt>
                <c:pt idx="34">
                  <c:v>102.24</c:v>
                </c:pt>
                <c:pt idx="35">
                  <c:v>102.56</c:v>
                </c:pt>
                <c:pt idx="36">
                  <c:v>103.81</c:v>
                </c:pt>
                <c:pt idx="37">
                  <c:v>104.62</c:v>
                </c:pt>
                <c:pt idx="38">
                  <c:v>105.54</c:v>
                </c:pt>
                <c:pt idx="39">
                  <c:v>106.39</c:v>
                </c:pt>
                <c:pt idx="40">
                  <c:v>105.93</c:v>
                </c:pt>
                <c:pt idx="41">
                  <c:v>106.52</c:v>
                </c:pt>
                <c:pt idx="42">
                  <c:v>106.07</c:v>
                </c:pt>
                <c:pt idx="43">
                  <c:v>106.48</c:v>
                </c:pt>
                <c:pt idx="44">
                  <c:v>107.6</c:v>
                </c:pt>
                <c:pt idx="45">
                  <c:v>107.07</c:v>
                </c:pt>
                <c:pt idx="46">
                  <c:v>107.51</c:v>
                </c:pt>
                <c:pt idx="47">
                  <c:v>107.43</c:v>
                </c:pt>
                <c:pt idx="48">
                  <c:v>105.54</c:v>
                </c:pt>
                <c:pt idx="49">
                  <c:v>94.99</c:v>
                </c:pt>
                <c:pt idx="50">
                  <c:v>103.58</c:v>
                </c:pt>
                <c:pt idx="51">
                  <c:v>104.35</c:v>
                </c:pt>
                <c:pt idx="52">
                  <c:v>102.26</c:v>
                </c:pt>
                <c:pt idx="53">
                  <c:v>103.93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0-4D2D-8412-DA38302FF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146136"/>
        <c:axId val="802136296"/>
      </c:lineChart>
      <c:catAx>
        <c:axId val="80214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2136296"/>
        <c:crosses val="autoZero"/>
        <c:auto val="1"/>
        <c:lblAlgn val="ctr"/>
        <c:lblOffset val="100"/>
        <c:noMultiLvlLbl val="0"/>
      </c:catAx>
      <c:valAx>
        <c:axId val="80213629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2015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2146136"/>
        <c:crosses val="autoZero"/>
        <c:crossBetween val="between"/>
      </c:valAx>
      <c:valAx>
        <c:axId val="807084880"/>
        <c:scaling>
          <c:orientation val="minMax"/>
          <c:max val="0.1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Wachstumsrate qoq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7085864"/>
        <c:crosses val="max"/>
        <c:crossBetween val="between"/>
        <c:majorUnit val="5.000000000000001E-2"/>
      </c:valAx>
      <c:catAx>
        <c:axId val="80708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084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aseline="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VPI!$D$13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VPI!$C$14:$C$178</c:f>
              <c:numCache>
                <c:formatCode>[$-407]mmm/\ yy;@</c:formatCode>
                <c:ptCount val="165"/>
                <c:pt idx="0">
                  <c:v>39462</c:v>
                </c:pt>
                <c:pt idx="1">
                  <c:v>39493</c:v>
                </c:pt>
                <c:pt idx="2">
                  <c:v>39522</c:v>
                </c:pt>
                <c:pt idx="3">
                  <c:v>39553</c:v>
                </c:pt>
                <c:pt idx="4">
                  <c:v>39583</c:v>
                </c:pt>
                <c:pt idx="5">
                  <c:v>39614</c:v>
                </c:pt>
                <c:pt idx="6">
                  <c:v>39644</c:v>
                </c:pt>
                <c:pt idx="7">
                  <c:v>39675</c:v>
                </c:pt>
                <c:pt idx="8">
                  <c:v>39706</c:v>
                </c:pt>
                <c:pt idx="9">
                  <c:v>39736</c:v>
                </c:pt>
                <c:pt idx="10">
                  <c:v>39767</c:v>
                </c:pt>
                <c:pt idx="11">
                  <c:v>39797</c:v>
                </c:pt>
                <c:pt idx="12">
                  <c:v>39828</c:v>
                </c:pt>
                <c:pt idx="13">
                  <c:v>39859</c:v>
                </c:pt>
                <c:pt idx="14">
                  <c:v>39887</c:v>
                </c:pt>
                <c:pt idx="15">
                  <c:v>39918</c:v>
                </c:pt>
                <c:pt idx="16">
                  <c:v>39948</c:v>
                </c:pt>
                <c:pt idx="17">
                  <c:v>39979</c:v>
                </c:pt>
                <c:pt idx="18">
                  <c:v>40009</c:v>
                </c:pt>
                <c:pt idx="19">
                  <c:v>40040</c:v>
                </c:pt>
                <c:pt idx="20">
                  <c:v>40071</c:v>
                </c:pt>
                <c:pt idx="21">
                  <c:v>40101</c:v>
                </c:pt>
                <c:pt idx="22">
                  <c:v>40132</c:v>
                </c:pt>
                <c:pt idx="23">
                  <c:v>40162</c:v>
                </c:pt>
                <c:pt idx="24">
                  <c:v>40193</c:v>
                </c:pt>
                <c:pt idx="25">
                  <c:v>40224</c:v>
                </c:pt>
                <c:pt idx="26">
                  <c:v>40252</c:v>
                </c:pt>
                <c:pt idx="27">
                  <c:v>40283</c:v>
                </c:pt>
                <c:pt idx="28">
                  <c:v>40313</c:v>
                </c:pt>
                <c:pt idx="29">
                  <c:v>40344</c:v>
                </c:pt>
                <c:pt idx="30">
                  <c:v>40374</c:v>
                </c:pt>
                <c:pt idx="31">
                  <c:v>40405</c:v>
                </c:pt>
                <c:pt idx="32">
                  <c:v>40436</c:v>
                </c:pt>
                <c:pt idx="33">
                  <c:v>40466</c:v>
                </c:pt>
                <c:pt idx="34">
                  <c:v>40497</c:v>
                </c:pt>
                <c:pt idx="35">
                  <c:v>40527</c:v>
                </c:pt>
                <c:pt idx="36">
                  <c:v>40558</c:v>
                </c:pt>
                <c:pt idx="37">
                  <c:v>40589</c:v>
                </c:pt>
                <c:pt idx="38">
                  <c:v>40617</c:v>
                </c:pt>
                <c:pt idx="39">
                  <c:v>40648</c:v>
                </c:pt>
                <c:pt idx="40">
                  <c:v>40678</c:v>
                </c:pt>
                <c:pt idx="41">
                  <c:v>40709</c:v>
                </c:pt>
                <c:pt idx="42">
                  <c:v>40739</c:v>
                </c:pt>
                <c:pt idx="43">
                  <c:v>40770</c:v>
                </c:pt>
                <c:pt idx="44">
                  <c:v>40801</c:v>
                </c:pt>
                <c:pt idx="45">
                  <c:v>40831</c:v>
                </c:pt>
                <c:pt idx="46">
                  <c:v>40862</c:v>
                </c:pt>
                <c:pt idx="47">
                  <c:v>40892</c:v>
                </c:pt>
                <c:pt idx="48">
                  <c:v>40923</c:v>
                </c:pt>
                <c:pt idx="49">
                  <c:v>40954</c:v>
                </c:pt>
                <c:pt idx="50">
                  <c:v>40983</c:v>
                </c:pt>
                <c:pt idx="51">
                  <c:v>41014</c:v>
                </c:pt>
                <c:pt idx="52">
                  <c:v>41044</c:v>
                </c:pt>
                <c:pt idx="53">
                  <c:v>41075</c:v>
                </c:pt>
                <c:pt idx="54">
                  <c:v>41105</c:v>
                </c:pt>
                <c:pt idx="55">
                  <c:v>41136</c:v>
                </c:pt>
                <c:pt idx="56">
                  <c:v>41167</c:v>
                </c:pt>
                <c:pt idx="57">
                  <c:v>41197</c:v>
                </c:pt>
                <c:pt idx="58">
                  <c:v>41228</c:v>
                </c:pt>
                <c:pt idx="59">
                  <c:v>41258</c:v>
                </c:pt>
                <c:pt idx="60">
                  <c:v>41289</c:v>
                </c:pt>
                <c:pt idx="61">
                  <c:v>41320</c:v>
                </c:pt>
                <c:pt idx="62">
                  <c:v>41348</c:v>
                </c:pt>
                <c:pt idx="63">
                  <c:v>41379</c:v>
                </c:pt>
                <c:pt idx="64">
                  <c:v>41409</c:v>
                </c:pt>
                <c:pt idx="65">
                  <c:v>41440</c:v>
                </c:pt>
                <c:pt idx="66">
                  <c:v>41470</c:v>
                </c:pt>
                <c:pt idx="67">
                  <c:v>41501</c:v>
                </c:pt>
                <c:pt idx="68">
                  <c:v>41532</c:v>
                </c:pt>
                <c:pt idx="69">
                  <c:v>41562</c:v>
                </c:pt>
                <c:pt idx="70">
                  <c:v>41593</c:v>
                </c:pt>
                <c:pt idx="71">
                  <c:v>41623</c:v>
                </c:pt>
                <c:pt idx="72">
                  <c:v>41654</c:v>
                </c:pt>
                <c:pt idx="73">
                  <c:v>41685</c:v>
                </c:pt>
                <c:pt idx="74">
                  <c:v>41713</c:v>
                </c:pt>
                <c:pt idx="75">
                  <c:v>41744</c:v>
                </c:pt>
                <c:pt idx="76">
                  <c:v>41774</c:v>
                </c:pt>
                <c:pt idx="77">
                  <c:v>41805</c:v>
                </c:pt>
                <c:pt idx="78">
                  <c:v>41835</c:v>
                </c:pt>
                <c:pt idx="79">
                  <c:v>41866</c:v>
                </c:pt>
                <c:pt idx="80">
                  <c:v>41897</c:v>
                </c:pt>
                <c:pt idx="81">
                  <c:v>41927</c:v>
                </c:pt>
                <c:pt idx="82">
                  <c:v>41958</c:v>
                </c:pt>
                <c:pt idx="83">
                  <c:v>41988</c:v>
                </c:pt>
                <c:pt idx="84">
                  <c:v>42019</c:v>
                </c:pt>
                <c:pt idx="85">
                  <c:v>42050</c:v>
                </c:pt>
                <c:pt idx="86">
                  <c:v>42078</c:v>
                </c:pt>
                <c:pt idx="87">
                  <c:v>42109</c:v>
                </c:pt>
                <c:pt idx="88">
                  <c:v>42139</c:v>
                </c:pt>
                <c:pt idx="89">
                  <c:v>42170</c:v>
                </c:pt>
                <c:pt idx="90">
                  <c:v>42200</c:v>
                </c:pt>
                <c:pt idx="91">
                  <c:v>42231</c:v>
                </c:pt>
                <c:pt idx="92">
                  <c:v>42262</c:v>
                </c:pt>
                <c:pt idx="93">
                  <c:v>42292</c:v>
                </c:pt>
                <c:pt idx="94">
                  <c:v>42323</c:v>
                </c:pt>
                <c:pt idx="95">
                  <c:v>42353</c:v>
                </c:pt>
                <c:pt idx="96">
                  <c:v>42384</c:v>
                </c:pt>
                <c:pt idx="97">
                  <c:v>42415</c:v>
                </c:pt>
                <c:pt idx="98">
                  <c:v>42444</c:v>
                </c:pt>
                <c:pt idx="99">
                  <c:v>42475</c:v>
                </c:pt>
                <c:pt idx="100">
                  <c:v>42505</c:v>
                </c:pt>
                <c:pt idx="101">
                  <c:v>42536</c:v>
                </c:pt>
                <c:pt idx="102">
                  <c:v>42566</c:v>
                </c:pt>
                <c:pt idx="103">
                  <c:v>42597</c:v>
                </c:pt>
                <c:pt idx="104">
                  <c:v>42628</c:v>
                </c:pt>
                <c:pt idx="105">
                  <c:v>42658</c:v>
                </c:pt>
                <c:pt idx="106">
                  <c:v>42689</c:v>
                </c:pt>
                <c:pt idx="107">
                  <c:v>42719</c:v>
                </c:pt>
                <c:pt idx="108">
                  <c:v>42750</c:v>
                </c:pt>
                <c:pt idx="109">
                  <c:v>42781</c:v>
                </c:pt>
                <c:pt idx="110">
                  <c:v>42809</c:v>
                </c:pt>
                <c:pt idx="111">
                  <c:v>42840</c:v>
                </c:pt>
                <c:pt idx="112">
                  <c:v>42870</c:v>
                </c:pt>
                <c:pt idx="113">
                  <c:v>42901</c:v>
                </c:pt>
                <c:pt idx="114">
                  <c:v>42931</c:v>
                </c:pt>
                <c:pt idx="115">
                  <c:v>42962</c:v>
                </c:pt>
                <c:pt idx="116">
                  <c:v>42993</c:v>
                </c:pt>
                <c:pt idx="117">
                  <c:v>43023</c:v>
                </c:pt>
                <c:pt idx="118">
                  <c:v>43054</c:v>
                </c:pt>
                <c:pt idx="119">
                  <c:v>43084</c:v>
                </c:pt>
                <c:pt idx="120">
                  <c:v>43115</c:v>
                </c:pt>
                <c:pt idx="121">
                  <c:v>43146</c:v>
                </c:pt>
                <c:pt idx="122">
                  <c:v>43174</c:v>
                </c:pt>
                <c:pt idx="123">
                  <c:v>43205</c:v>
                </c:pt>
                <c:pt idx="124">
                  <c:v>43235</c:v>
                </c:pt>
                <c:pt idx="125">
                  <c:v>43266</c:v>
                </c:pt>
                <c:pt idx="126">
                  <c:v>43296</c:v>
                </c:pt>
                <c:pt idx="127">
                  <c:v>43327</c:v>
                </c:pt>
                <c:pt idx="128">
                  <c:v>43358</c:v>
                </c:pt>
                <c:pt idx="129">
                  <c:v>43388</c:v>
                </c:pt>
                <c:pt idx="130">
                  <c:v>43419</c:v>
                </c:pt>
                <c:pt idx="131">
                  <c:v>43449</c:v>
                </c:pt>
                <c:pt idx="132">
                  <c:v>43480</c:v>
                </c:pt>
                <c:pt idx="133">
                  <c:v>43511</c:v>
                </c:pt>
                <c:pt idx="134">
                  <c:v>43539</c:v>
                </c:pt>
                <c:pt idx="135">
                  <c:v>43570</c:v>
                </c:pt>
                <c:pt idx="136">
                  <c:v>43600</c:v>
                </c:pt>
                <c:pt idx="137">
                  <c:v>43631</c:v>
                </c:pt>
                <c:pt idx="138">
                  <c:v>43661</c:v>
                </c:pt>
                <c:pt idx="139">
                  <c:v>43692</c:v>
                </c:pt>
                <c:pt idx="140">
                  <c:v>43723</c:v>
                </c:pt>
                <c:pt idx="141">
                  <c:v>43753</c:v>
                </c:pt>
                <c:pt idx="142">
                  <c:v>43784</c:v>
                </c:pt>
                <c:pt idx="143">
                  <c:v>43814</c:v>
                </c:pt>
                <c:pt idx="144">
                  <c:v>43845</c:v>
                </c:pt>
                <c:pt idx="145">
                  <c:v>43876</c:v>
                </c:pt>
                <c:pt idx="146">
                  <c:v>43905</c:v>
                </c:pt>
                <c:pt idx="147">
                  <c:v>43936</c:v>
                </c:pt>
                <c:pt idx="148">
                  <c:v>43966</c:v>
                </c:pt>
                <c:pt idx="149">
                  <c:v>43997</c:v>
                </c:pt>
                <c:pt idx="150">
                  <c:v>44027</c:v>
                </c:pt>
                <c:pt idx="151">
                  <c:v>44058</c:v>
                </c:pt>
                <c:pt idx="152">
                  <c:v>44089</c:v>
                </c:pt>
                <c:pt idx="153">
                  <c:v>44119</c:v>
                </c:pt>
                <c:pt idx="154">
                  <c:v>44150</c:v>
                </c:pt>
                <c:pt idx="155">
                  <c:v>44180</c:v>
                </c:pt>
                <c:pt idx="156">
                  <c:v>44211</c:v>
                </c:pt>
                <c:pt idx="157">
                  <c:v>44242</c:v>
                </c:pt>
                <c:pt idx="158">
                  <c:v>44270</c:v>
                </c:pt>
                <c:pt idx="159">
                  <c:v>44301</c:v>
                </c:pt>
                <c:pt idx="160">
                  <c:v>44331</c:v>
                </c:pt>
                <c:pt idx="161">
                  <c:v>44362</c:v>
                </c:pt>
                <c:pt idx="162">
                  <c:v>44392</c:v>
                </c:pt>
                <c:pt idx="163">
                  <c:v>44423</c:v>
                </c:pt>
                <c:pt idx="164">
                  <c:v>44454</c:v>
                </c:pt>
              </c:numCache>
            </c:numRef>
          </c:cat>
          <c:val>
            <c:numRef>
              <c:f>VPI!$D$14:$D$178</c:f>
              <c:numCache>
                <c:formatCode>0.0%</c:formatCode>
                <c:ptCount val="165"/>
                <c:pt idx="0">
                  <c:v>3.1710079275198089E-2</c:v>
                </c:pt>
                <c:pt idx="1">
                  <c:v>2.3675310033821839E-2</c:v>
                </c:pt>
                <c:pt idx="2">
                  <c:v>2.5871766029246235E-2</c:v>
                </c:pt>
                <c:pt idx="3">
                  <c:v>2.6875699888017968E-2</c:v>
                </c:pt>
                <c:pt idx="4">
                  <c:v>2.4636058230683044E-2</c:v>
                </c:pt>
                <c:pt idx="5">
                  <c:v>2.9082774049216997E-2</c:v>
                </c:pt>
                <c:pt idx="6">
                  <c:v>2.7839643652561197E-2</c:v>
                </c:pt>
                <c:pt idx="7">
                  <c:v>3.4559643255295258E-2</c:v>
                </c:pt>
                <c:pt idx="8">
                  <c:v>2.8921023359288034E-2</c:v>
                </c:pt>
                <c:pt idx="9">
                  <c:v>2.5527192008879096E-2</c:v>
                </c:pt>
                <c:pt idx="10">
                  <c:v>1.7660044150110465E-2</c:v>
                </c:pt>
                <c:pt idx="11">
                  <c:v>7.6838638858398589E-3</c:v>
                </c:pt>
                <c:pt idx="12">
                  <c:v>1.4317180616740144E-2</c:v>
                </c:pt>
                <c:pt idx="13">
                  <c:v>5.482456140350811E-3</c:v>
                </c:pt>
                <c:pt idx="14">
                  <c:v>5.4525627044710312E-3</c:v>
                </c:pt>
                <c:pt idx="15">
                  <c:v>5.464480874316946E-3</c:v>
                </c:pt>
                <c:pt idx="16">
                  <c:v>1.0869565217390686E-3</c:v>
                </c:pt>
                <c:pt idx="17">
                  <c:v>-3.25027085590468E-3</c:v>
                </c:pt>
                <c:pt idx="18">
                  <c:v>-5.3879310344827624E-3</c:v>
                </c:pt>
                <c:pt idx="19">
                  <c:v>-2.1621621621621401E-3</c:v>
                </c:pt>
                <c:pt idx="20">
                  <c:v>1.0822510822510178E-3</c:v>
                </c:pt>
                <c:pt idx="21">
                  <c:v>0</c:v>
                </c:pt>
                <c:pt idx="22">
                  <c:v>5.4466230936818238E-3</c:v>
                </c:pt>
                <c:pt idx="23">
                  <c:v>0</c:v>
                </c:pt>
                <c:pt idx="24">
                  <c:v>1.3086150490730697E-2</c:v>
                </c:pt>
                <c:pt idx="25">
                  <c:v>1.0845986984815426E-3</c:v>
                </c:pt>
                <c:pt idx="26">
                  <c:v>7.6086956521739246E-3</c:v>
                </c:pt>
                <c:pt idx="27">
                  <c:v>1.1943539630836053E-2</c:v>
                </c:pt>
                <c:pt idx="28">
                  <c:v>1.304347826086949E-2</c:v>
                </c:pt>
                <c:pt idx="29">
                  <c:v>9.750812567713929E-3</c:v>
                </c:pt>
                <c:pt idx="30">
                  <c:v>9.750812567713929E-3</c:v>
                </c:pt>
                <c:pt idx="31">
                  <c:v>8.6486486486485603E-3</c:v>
                </c:pt>
                <c:pt idx="32">
                  <c:v>1.3015184381778733E-2</c:v>
                </c:pt>
                <c:pt idx="33">
                  <c:v>1.0834236186348933E-2</c:v>
                </c:pt>
                <c:pt idx="34">
                  <c:v>1.4115092290988285E-2</c:v>
                </c:pt>
                <c:pt idx="35">
                  <c:v>7.5349838536058478E-3</c:v>
                </c:pt>
                <c:pt idx="36">
                  <c:v>1.9501625135427858E-2</c:v>
                </c:pt>
                <c:pt idx="37">
                  <c:v>1.2944983818770295E-2</c:v>
                </c:pt>
                <c:pt idx="38">
                  <c:v>1.3948497854077146E-2</c:v>
                </c:pt>
                <c:pt idx="39">
                  <c:v>1.93133047210301E-2</c:v>
                </c:pt>
                <c:pt idx="40">
                  <c:v>2.0386266094420513E-2</c:v>
                </c:pt>
                <c:pt idx="41">
                  <c:v>1.93133047210301E-2</c:v>
                </c:pt>
                <c:pt idx="42">
                  <c:v>1.9292604501607746E-2</c:v>
                </c:pt>
                <c:pt idx="43">
                  <c:v>2.0342612419700146E-2</c:v>
                </c:pt>
                <c:pt idx="44">
                  <c:v>2.2508038585209E-2</c:v>
                </c:pt>
                <c:pt idx="45">
                  <c:v>2.3554603854389677E-2</c:v>
                </c:pt>
                <c:pt idx="46">
                  <c:v>2.1367521367521292E-2</c:v>
                </c:pt>
                <c:pt idx="47">
                  <c:v>1.7003188097768351E-2</c:v>
                </c:pt>
                <c:pt idx="48">
                  <c:v>2.2364217252396124E-2</c:v>
                </c:pt>
                <c:pt idx="49">
                  <c:v>1.3756613756613634E-2</c:v>
                </c:pt>
                <c:pt idx="50">
                  <c:v>1.5789473684210575E-2</c:v>
                </c:pt>
                <c:pt idx="51">
                  <c:v>2.1030494216614182E-2</c:v>
                </c:pt>
                <c:pt idx="52">
                  <c:v>2.0000000000000018E-2</c:v>
                </c:pt>
                <c:pt idx="53">
                  <c:v>1.7875920084122088E-2</c:v>
                </c:pt>
                <c:pt idx="54">
                  <c:v>1.4690451206715638E-2</c:v>
                </c:pt>
                <c:pt idx="55">
                  <c:v>1.7819706498951593E-2</c:v>
                </c:pt>
                <c:pt idx="56">
                  <c:v>1.882845188284521E-2</c:v>
                </c:pt>
                <c:pt idx="57">
                  <c:v>1.9874476987447709E-2</c:v>
                </c:pt>
                <c:pt idx="58">
                  <c:v>1.8808777429466961E-2</c:v>
                </c:pt>
                <c:pt idx="59">
                  <c:v>1.6666666666666607E-2</c:v>
                </c:pt>
                <c:pt idx="60">
                  <c:v>2.1920668058455162E-2</c:v>
                </c:pt>
                <c:pt idx="61">
                  <c:v>9.32642487046631E-3</c:v>
                </c:pt>
                <c:pt idx="62">
                  <c:v>9.2687950566427979E-3</c:v>
                </c:pt>
                <c:pt idx="63">
                  <c:v>1.5479876160990669E-2</c:v>
                </c:pt>
                <c:pt idx="64">
                  <c:v>1.2396694214876103E-2</c:v>
                </c:pt>
                <c:pt idx="65">
                  <c:v>1.7580144777662898E-2</c:v>
                </c:pt>
                <c:pt idx="66">
                  <c:v>1.4418125643666402E-2</c:v>
                </c:pt>
                <c:pt idx="67">
                  <c:v>1.5400410677617993E-2</c:v>
                </c:pt>
                <c:pt idx="68">
                  <c:v>1.4358974358974486E-2</c:v>
                </c:pt>
                <c:pt idx="69">
                  <c:v>1.4358974358974486E-2</c:v>
                </c:pt>
                <c:pt idx="70">
                  <c:v>1.1270491803278881E-2</c:v>
                </c:pt>
                <c:pt idx="71">
                  <c:v>1.0214504596527174E-2</c:v>
                </c:pt>
                <c:pt idx="72">
                  <c:v>1.9507186858316095E-2</c:v>
                </c:pt>
                <c:pt idx="73">
                  <c:v>8.1632653061223248E-3</c:v>
                </c:pt>
                <c:pt idx="74">
                  <c:v>8.1300813008129413E-3</c:v>
                </c:pt>
                <c:pt idx="75">
                  <c:v>1.5306122448979664E-2</c:v>
                </c:pt>
                <c:pt idx="76">
                  <c:v>1.0162601626016343E-2</c:v>
                </c:pt>
                <c:pt idx="77">
                  <c:v>7.1065989847716171E-3</c:v>
                </c:pt>
                <c:pt idx="78">
                  <c:v>6.0667340748230547E-3</c:v>
                </c:pt>
                <c:pt idx="79">
                  <c:v>8.0889787664306656E-3</c:v>
                </c:pt>
                <c:pt idx="80">
                  <c:v>9.100101112234471E-3</c:v>
                </c:pt>
                <c:pt idx="81">
                  <c:v>1.1144883485308954E-2</c:v>
                </c:pt>
                <c:pt idx="82">
                  <c:v>6.0667340748230547E-3</c:v>
                </c:pt>
                <c:pt idx="83">
                  <c:v>2.0140986908359082E-3</c:v>
                </c:pt>
                <c:pt idx="84">
                  <c:v>7.0850202429149078E-3</c:v>
                </c:pt>
                <c:pt idx="85">
                  <c:v>-7.0564516129032473E-3</c:v>
                </c:pt>
                <c:pt idx="86">
                  <c:v>-3.0150753768843908E-3</c:v>
                </c:pt>
                <c:pt idx="87">
                  <c:v>3.0181086519114331E-3</c:v>
                </c:pt>
                <c:pt idx="88">
                  <c:v>1.0080645161290258E-2</c:v>
                </c:pt>
                <c:pt idx="89">
                  <c:v>9.0452261306532833E-3</c:v>
                </c:pt>
                <c:pt idx="90">
                  <c:v>7.0210631895686326E-3</c:v>
                </c:pt>
                <c:pt idx="91">
                  <c:v>8.0160320641282645E-3</c:v>
                </c:pt>
                <c:pt idx="92">
                  <c:v>8.0160320641282645E-3</c:v>
                </c:pt>
                <c:pt idx="93">
                  <c:v>9.0452261306532833E-3</c:v>
                </c:pt>
                <c:pt idx="94">
                  <c:v>9.0452261306532833E-3</c:v>
                </c:pt>
                <c:pt idx="95">
                  <c:v>2.0100502512563345E-3</c:v>
                </c:pt>
                <c:pt idx="96">
                  <c:v>1.2182741116751217E-2</c:v>
                </c:pt>
                <c:pt idx="97">
                  <c:v>-2.0161290322581182E-3</c:v>
                </c:pt>
                <c:pt idx="98">
                  <c:v>-4.0120361083250122E-3</c:v>
                </c:pt>
                <c:pt idx="99">
                  <c:v>-1.9960079840319889E-3</c:v>
                </c:pt>
                <c:pt idx="100">
                  <c:v>-2.9880478087650486E-3</c:v>
                </c:pt>
                <c:pt idx="101">
                  <c:v>1.9920318725097363E-3</c:v>
                </c:pt>
                <c:pt idx="102">
                  <c:v>9.940357852884496E-4</c:v>
                </c:pt>
                <c:pt idx="103">
                  <c:v>4.9701789264413598E-3</c:v>
                </c:pt>
                <c:pt idx="104">
                  <c:v>5.9760956175298752E-3</c:v>
                </c:pt>
                <c:pt idx="105">
                  <c:v>5.9760956175298752E-3</c:v>
                </c:pt>
                <c:pt idx="106">
                  <c:v>1.5045135406218657E-2</c:v>
                </c:pt>
                <c:pt idx="107">
                  <c:v>8.0240722166500245E-3</c:v>
                </c:pt>
                <c:pt idx="108">
                  <c:v>2.2222222222222143E-2</c:v>
                </c:pt>
                <c:pt idx="109">
                  <c:v>1.3091641490432959E-2</c:v>
                </c:pt>
                <c:pt idx="110">
                  <c:v>1.2000000000000011E-2</c:v>
                </c:pt>
                <c:pt idx="111">
                  <c:v>1.2987012987013102E-2</c:v>
                </c:pt>
                <c:pt idx="112">
                  <c:v>1.1928429423459175E-2</c:v>
                </c:pt>
                <c:pt idx="113">
                  <c:v>1.0923535253227312E-2</c:v>
                </c:pt>
                <c:pt idx="114">
                  <c:v>9.8911968348169843E-3</c:v>
                </c:pt>
                <c:pt idx="115">
                  <c:v>1.4851485148514865E-2</c:v>
                </c:pt>
                <c:pt idx="116">
                  <c:v>1.5841584158415856E-2</c:v>
                </c:pt>
                <c:pt idx="117">
                  <c:v>1.4822134387351804E-2</c:v>
                </c:pt>
                <c:pt idx="118">
                  <c:v>1.990049751243772E-2</c:v>
                </c:pt>
                <c:pt idx="119">
                  <c:v>8.8932806324109048E-3</c:v>
                </c:pt>
                <c:pt idx="120">
                  <c:v>1.9880715705765439E-2</c:v>
                </c:pt>
                <c:pt idx="121">
                  <c:v>7.905138339920903E-3</c:v>
                </c:pt>
                <c:pt idx="122">
                  <c:v>8.8757396449703485E-3</c:v>
                </c:pt>
                <c:pt idx="123">
                  <c:v>1.080550098231825E-2</c:v>
                </c:pt>
                <c:pt idx="124">
                  <c:v>1.2770137524557912E-2</c:v>
                </c:pt>
                <c:pt idx="125">
                  <c:v>1.7629774730656411E-2</c:v>
                </c:pt>
                <c:pt idx="126">
                  <c:v>1.4634146341463428E-2</c:v>
                </c:pt>
                <c:pt idx="127">
                  <c:v>1.7543859649122862E-2</c:v>
                </c:pt>
                <c:pt idx="128">
                  <c:v>1.7526777020447915E-2</c:v>
                </c:pt>
                <c:pt idx="129">
                  <c:v>2.1463414634146361E-2</c:v>
                </c:pt>
                <c:pt idx="130">
                  <c:v>2.7424094025465307E-2</c:v>
                </c:pt>
                <c:pt idx="131">
                  <c:v>1.5594541910331383E-2</c:v>
                </c:pt>
                <c:pt idx="132">
                  <c:v>2.1568627450980316E-2</c:v>
                </c:pt>
                <c:pt idx="133">
                  <c:v>1.0752688172043001E-2</c:v>
                </c:pt>
                <c:pt idx="134">
                  <c:v>8.7463556851310464E-3</c:v>
                </c:pt>
                <c:pt idx="135">
                  <c:v>1.0669253152279401E-2</c:v>
                </c:pt>
                <c:pt idx="136">
                  <c:v>1.2512030798845108E-2</c:v>
                </c:pt>
                <c:pt idx="137">
                  <c:v>1.3461538461538414E-2</c:v>
                </c:pt>
                <c:pt idx="138">
                  <c:v>1.2452107279693481E-2</c:v>
                </c:pt>
                <c:pt idx="139">
                  <c:v>1.6267942583731987E-2</c:v>
                </c:pt>
                <c:pt idx="140">
                  <c:v>1.241642788920716E-2</c:v>
                </c:pt>
                <c:pt idx="141">
                  <c:v>1.0486177311725298E-2</c:v>
                </c:pt>
                <c:pt idx="142">
                  <c:v>1.8234165067178454E-2</c:v>
                </c:pt>
                <c:pt idx="143">
                  <c:v>1.0556621880998041E-2</c:v>
                </c:pt>
                <c:pt idx="144">
                  <c:v>2.3210831721469871E-2</c:v>
                </c:pt>
                <c:pt idx="145">
                  <c:v>1.3487475915221703E-2</c:v>
                </c:pt>
                <c:pt idx="146">
                  <c:v>1.3435700575815668E-2</c:v>
                </c:pt>
                <c:pt idx="147">
                  <c:v>4.7528517110266844E-3</c:v>
                </c:pt>
                <c:pt idx="148">
                  <c:v>6.6413662239088733E-3</c:v>
                </c:pt>
                <c:pt idx="149">
                  <c:v>2.8382213812676582E-3</c:v>
                </c:pt>
                <c:pt idx="150">
                  <c:v>3.7664783427493465E-3</c:v>
                </c:pt>
                <c:pt idx="151">
                  <c:v>9.4339622641514964E-4</c:v>
                </c:pt>
                <c:pt idx="152">
                  <c:v>0</c:v>
                </c:pt>
                <c:pt idx="153">
                  <c:v>-2.827521206409056E-3</c:v>
                </c:pt>
                <c:pt idx="154">
                  <c:v>5.6980056980058258E-3</c:v>
                </c:pt>
                <c:pt idx="155">
                  <c:v>-7.5614366729678251E-3</c:v>
                </c:pt>
                <c:pt idx="156">
                  <c:v>2.8517110266159662E-3</c:v>
                </c:pt>
                <c:pt idx="157">
                  <c:v>6.6287878787878451E-3</c:v>
                </c:pt>
                <c:pt idx="158">
                  <c:v>1.2298959318826741E-2</c:v>
                </c:pt>
                <c:pt idx="159">
                  <c:v>1.3195098963242335E-2</c:v>
                </c:pt>
                <c:pt idx="160">
                  <c:v>2.0754716981132182E-2</c:v>
                </c:pt>
                <c:pt idx="161">
                  <c:v>1.9699812382739212E-2</c:v>
                </c:pt>
                <c:pt idx="162">
                  <c:v>2.827521206409056E-2</c:v>
                </c:pt>
                <c:pt idx="163">
                  <c:v>3.8679245283018915E-2</c:v>
                </c:pt>
                <c:pt idx="164">
                  <c:v>4.0642722117202323E-2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8-45E3-B1B0-1B6F776F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400848"/>
        <c:axId val="847403144"/>
      </c:lineChart>
      <c:dateAx>
        <c:axId val="847400848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7403144"/>
        <c:crosses val="autoZero"/>
        <c:auto val="1"/>
        <c:lblOffset val="100"/>
        <c:baseTimeUnit val="months"/>
      </c:dateAx>
      <c:valAx>
        <c:axId val="84740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740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ALQ!$C$2</c:f>
              <c:strCache>
                <c:ptCount val="1"/>
                <c:pt idx="0">
                  <c:v>ALQ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ALQ!$B$3:$B$166</c:f>
              <c:numCache>
                <c:formatCode>[$-407]mmm/\ yy;@</c:formatCode>
                <c:ptCount val="164"/>
                <c:pt idx="0">
                  <c:v>39462</c:v>
                </c:pt>
                <c:pt idx="1">
                  <c:v>39493</c:v>
                </c:pt>
                <c:pt idx="2">
                  <c:v>39522</c:v>
                </c:pt>
                <c:pt idx="3">
                  <c:v>39553</c:v>
                </c:pt>
                <c:pt idx="4">
                  <c:v>39583</c:v>
                </c:pt>
                <c:pt idx="5">
                  <c:v>39614</c:v>
                </c:pt>
                <c:pt idx="6">
                  <c:v>39644</c:v>
                </c:pt>
                <c:pt idx="7">
                  <c:v>39675</c:v>
                </c:pt>
                <c:pt idx="8">
                  <c:v>39706</c:v>
                </c:pt>
                <c:pt idx="9">
                  <c:v>39736</c:v>
                </c:pt>
                <c:pt idx="10">
                  <c:v>39767</c:v>
                </c:pt>
                <c:pt idx="11">
                  <c:v>39797</c:v>
                </c:pt>
                <c:pt idx="12">
                  <c:v>39828</c:v>
                </c:pt>
                <c:pt idx="13">
                  <c:v>39859</c:v>
                </c:pt>
                <c:pt idx="14">
                  <c:v>39887</c:v>
                </c:pt>
                <c:pt idx="15">
                  <c:v>39918</c:v>
                </c:pt>
                <c:pt idx="16">
                  <c:v>39948</c:v>
                </c:pt>
                <c:pt idx="17">
                  <c:v>39979</c:v>
                </c:pt>
                <c:pt idx="18">
                  <c:v>40009</c:v>
                </c:pt>
                <c:pt idx="19">
                  <c:v>40040</c:v>
                </c:pt>
                <c:pt idx="20">
                  <c:v>40071</c:v>
                </c:pt>
                <c:pt idx="21">
                  <c:v>40101</c:v>
                </c:pt>
                <c:pt idx="22">
                  <c:v>40132</c:v>
                </c:pt>
                <c:pt idx="23">
                  <c:v>40162</c:v>
                </c:pt>
                <c:pt idx="24">
                  <c:v>40193</c:v>
                </c:pt>
                <c:pt idx="25">
                  <c:v>40224</c:v>
                </c:pt>
                <c:pt idx="26">
                  <c:v>40252</c:v>
                </c:pt>
                <c:pt idx="27">
                  <c:v>40283</c:v>
                </c:pt>
                <c:pt idx="28">
                  <c:v>40313</c:v>
                </c:pt>
                <c:pt idx="29">
                  <c:v>40344</c:v>
                </c:pt>
                <c:pt idx="30">
                  <c:v>40374</c:v>
                </c:pt>
                <c:pt idx="31">
                  <c:v>40405</c:v>
                </c:pt>
                <c:pt idx="32">
                  <c:v>40436</c:v>
                </c:pt>
                <c:pt idx="33">
                  <c:v>40466</c:v>
                </c:pt>
                <c:pt idx="34">
                  <c:v>40497</c:v>
                </c:pt>
                <c:pt idx="35">
                  <c:v>40527</c:v>
                </c:pt>
                <c:pt idx="36">
                  <c:v>40558</c:v>
                </c:pt>
                <c:pt idx="37">
                  <c:v>40589</c:v>
                </c:pt>
                <c:pt idx="38">
                  <c:v>40617</c:v>
                </c:pt>
                <c:pt idx="39">
                  <c:v>40648</c:v>
                </c:pt>
                <c:pt idx="40">
                  <c:v>40678</c:v>
                </c:pt>
                <c:pt idx="41">
                  <c:v>40709</c:v>
                </c:pt>
                <c:pt idx="42">
                  <c:v>40739</c:v>
                </c:pt>
                <c:pt idx="43">
                  <c:v>40770</c:v>
                </c:pt>
                <c:pt idx="44">
                  <c:v>40801</c:v>
                </c:pt>
                <c:pt idx="45">
                  <c:v>40831</c:v>
                </c:pt>
                <c:pt idx="46">
                  <c:v>40862</c:v>
                </c:pt>
                <c:pt idx="47">
                  <c:v>40892</c:v>
                </c:pt>
                <c:pt idx="48">
                  <c:v>40923</c:v>
                </c:pt>
                <c:pt idx="49">
                  <c:v>40954</c:v>
                </c:pt>
                <c:pt idx="50">
                  <c:v>40983</c:v>
                </c:pt>
                <c:pt idx="51">
                  <c:v>41014</c:v>
                </c:pt>
                <c:pt idx="52">
                  <c:v>41044</c:v>
                </c:pt>
                <c:pt idx="53">
                  <c:v>41075</c:v>
                </c:pt>
                <c:pt idx="54">
                  <c:v>41105</c:v>
                </c:pt>
                <c:pt idx="55">
                  <c:v>41136</c:v>
                </c:pt>
                <c:pt idx="56">
                  <c:v>41167</c:v>
                </c:pt>
                <c:pt idx="57">
                  <c:v>41197</c:v>
                </c:pt>
                <c:pt idx="58">
                  <c:v>41228</c:v>
                </c:pt>
                <c:pt idx="59">
                  <c:v>41258</c:v>
                </c:pt>
                <c:pt idx="60">
                  <c:v>41289</c:v>
                </c:pt>
                <c:pt idx="61">
                  <c:v>41320</c:v>
                </c:pt>
                <c:pt idx="62">
                  <c:v>41348</c:v>
                </c:pt>
                <c:pt idx="63">
                  <c:v>41379</c:v>
                </c:pt>
                <c:pt idx="64">
                  <c:v>41409</c:v>
                </c:pt>
                <c:pt idx="65">
                  <c:v>41440</c:v>
                </c:pt>
                <c:pt idx="66">
                  <c:v>41470</c:v>
                </c:pt>
                <c:pt idx="67">
                  <c:v>41501</c:v>
                </c:pt>
                <c:pt idx="68">
                  <c:v>41532</c:v>
                </c:pt>
                <c:pt idx="69">
                  <c:v>41562</c:v>
                </c:pt>
                <c:pt idx="70">
                  <c:v>41593</c:v>
                </c:pt>
                <c:pt idx="71">
                  <c:v>41623</c:v>
                </c:pt>
                <c:pt idx="72">
                  <c:v>41654</c:v>
                </c:pt>
                <c:pt idx="73">
                  <c:v>41685</c:v>
                </c:pt>
                <c:pt idx="74">
                  <c:v>41713</c:v>
                </c:pt>
                <c:pt idx="75">
                  <c:v>41744</c:v>
                </c:pt>
                <c:pt idx="76">
                  <c:v>41774</c:v>
                </c:pt>
                <c:pt idx="77">
                  <c:v>41805</c:v>
                </c:pt>
                <c:pt idx="78">
                  <c:v>41835</c:v>
                </c:pt>
                <c:pt idx="79">
                  <c:v>41866</c:v>
                </c:pt>
                <c:pt idx="80">
                  <c:v>41897</c:v>
                </c:pt>
                <c:pt idx="81">
                  <c:v>41927</c:v>
                </c:pt>
                <c:pt idx="82">
                  <c:v>41958</c:v>
                </c:pt>
                <c:pt idx="83">
                  <c:v>41988</c:v>
                </c:pt>
                <c:pt idx="84">
                  <c:v>42019</c:v>
                </c:pt>
                <c:pt idx="85">
                  <c:v>42050</c:v>
                </c:pt>
                <c:pt idx="86">
                  <c:v>42078</c:v>
                </c:pt>
                <c:pt idx="87">
                  <c:v>42109</c:v>
                </c:pt>
                <c:pt idx="88">
                  <c:v>42139</c:v>
                </c:pt>
                <c:pt idx="89">
                  <c:v>42170</c:v>
                </c:pt>
                <c:pt idx="90">
                  <c:v>42200</c:v>
                </c:pt>
                <c:pt idx="91">
                  <c:v>42231</c:v>
                </c:pt>
                <c:pt idx="92">
                  <c:v>42262</c:v>
                </c:pt>
                <c:pt idx="93">
                  <c:v>42292</c:v>
                </c:pt>
                <c:pt idx="94">
                  <c:v>42323</c:v>
                </c:pt>
                <c:pt idx="95">
                  <c:v>42353</c:v>
                </c:pt>
                <c:pt idx="96">
                  <c:v>42384</c:v>
                </c:pt>
                <c:pt idx="97">
                  <c:v>42415</c:v>
                </c:pt>
                <c:pt idx="98">
                  <c:v>42444</c:v>
                </c:pt>
                <c:pt idx="99">
                  <c:v>42475</c:v>
                </c:pt>
                <c:pt idx="100">
                  <c:v>42505</c:v>
                </c:pt>
                <c:pt idx="101">
                  <c:v>42536</c:v>
                </c:pt>
                <c:pt idx="102">
                  <c:v>42566</c:v>
                </c:pt>
                <c:pt idx="103">
                  <c:v>42597</c:v>
                </c:pt>
                <c:pt idx="104">
                  <c:v>42628</c:v>
                </c:pt>
                <c:pt idx="105">
                  <c:v>42658</c:v>
                </c:pt>
                <c:pt idx="106">
                  <c:v>42689</c:v>
                </c:pt>
                <c:pt idx="107">
                  <c:v>42719</c:v>
                </c:pt>
                <c:pt idx="108">
                  <c:v>42750</c:v>
                </c:pt>
                <c:pt idx="109">
                  <c:v>42781</c:v>
                </c:pt>
                <c:pt idx="110">
                  <c:v>42809</c:v>
                </c:pt>
                <c:pt idx="111">
                  <c:v>42840</c:v>
                </c:pt>
                <c:pt idx="112">
                  <c:v>42870</c:v>
                </c:pt>
                <c:pt idx="113">
                  <c:v>42901</c:v>
                </c:pt>
                <c:pt idx="114">
                  <c:v>42931</c:v>
                </c:pt>
                <c:pt idx="115">
                  <c:v>42962</c:v>
                </c:pt>
                <c:pt idx="116">
                  <c:v>42993</c:v>
                </c:pt>
                <c:pt idx="117">
                  <c:v>43023</c:v>
                </c:pt>
                <c:pt idx="118">
                  <c:v>43054</c:v>
                </c:pt>
                <c:pt idx="119">
                  <c:v>43084</c:v>
                </c:pt>
                <c:pt idx="120">
                  <c:v>43115</c:v>
                </c:pt>
                <c:pt idx="121">
                  <c:v>43146</c:v>
                </c:pt>
                <c:pt idx="122">
                  <c:v>43174</c:v>
                </c:pt>
                <c:pt idx="123">
                  <c:v>43205</c:v>
                </c:pt>
                <c:pt idx="124">
                  <c:v>43235</c:v>
                </c:pt>
                <c:pt idx="125">
                  <c:v>43266</c:v>
                </c:pt>
                <c:pt idx="126">
                  <c:v>43296</c:v>
                </c:pt>
                <c:pt idx="127">
                  <c:v>43327</c:v>
                </c:pt>
                <c:pt idx="128">
                  <c:v>43358</c:v>
                </c:pt>
                <c:pt idx="129">
                  <c:v>43388</c:v>
                </c:pt>
                <c:pt idx="130">
                  <c:v>43419</c:v>
                </c:pt>
                <c:pt idx="131">
                  <c:v>43449</c:v>
                </c:pt>
                <c:pt idx="132">
                  <c:v>43480</c:v>
                </c:pt>
                <c:pt idx="133">
                  <c:v>43511</c:v>
                </c:pt>
                <c:pt idx="134">
                  <c:v>43539</c:v>
                </c:pt>
                <c:pt idx="135">
                  <c:v>43570</c:v>
                </c:pt>
                <c:pt idx="136">
                  <c:v>43600</c:v>
                </c:pt>
                <c:pt idx="137">
                  <c:v>43631</c:v>
                </c:pt>
                <c:pt idx="138">
                  <c:v>43661</c:v>
                </c:pt>
                <c:pt idx="139">
                  <c:v>43692</c:v>
                </c:pt>
                <c:pt idx="140">
                  <c:v>43723</c:v>
                </c:pt>
                <c:pt idx="141">
                  <c:v>43753</c:v>
                </c:pt>
                <c:pt idx="142">
                  <c:v>43784</c:v>
                </c:pt>
                <c:pt idx="143">
                  <c:v>43814</c:v>
                </c:pt>
                <c:pt idx="144">
                  <c:v>43845</c:v>
                </c:pt>
                <c:pt idx="145">
                  <c:v>43876</c:v>
                </c:pt>
                <c:pt idx="146">
                  <c:v>43905</c:v>
                </c:pt>
                <c:pt idx="147">
                  <c:v>43936</c:v>
                </c:pt>
                <c:pt idx="148">
                  <c:v>43966</c:v>
                </c:pt>
                <c:pt idx="149">
                  <c:v>43997</c:v>
                </c:pt>
                <c:pt idx="150">
                  <c:v>44027</c:v>
                </c:pt>
                <c:pt idx="151">
                  <c:v>44058</c:v>
                </c:pt>
                <c:pt idx="152">
                  <c:v>44089</c:v>
                </c:pt>
                <c:pt idx="153">
                  <c:v>44119</c:v>
                </c:pt>
                <c:pt idx="154">
                  <c:v>44150</c:v>
                </c:pt>
                <c:pt idx="155">
                  <c:v>44180</c:v>
                </c:pt>
                <c:pt idx="156">
                  <c:v>44211</c:v>
                </c:pt>
                <c:pt idx="157">
                  <c:v>44242</c:v>
                </c:pt>
                <c:pt idx="158">
                  <c:v>44270</c:v>
                </c:pt>
                <c:pt idx="159">
                  <c:v>44301</c:v>
                </c:pt>
                <c:pt idx="160">
                  <c:v>44331</c:v>
                </c:pt>
                <c:pt idx="161">
                  <c:v>44362</c:v>
                </c:pt>
                <c:pt idx="162">
                  <c:v>44392</c:v>
                </c:pt>
                <c:pt idx="163">
                  <c:v>44423</c:v>
                </c:pt>
              </c:numCache>
            </c:numRef>
          </c:cat>
          <c:val>
            <c:numRef>
              <c:f>ALQ!$C$3:$C$166</c:f>
              <c:numCache>
                <c:formatCode>General</c:formatCode>
                <c:ptCount val="164"/>
                <c:pt idx="0">
                  <c:v>8.6999999999999993</c:v>
                </c:pt>
                <c:pt idx="1">
                  <c:v>8.6</c:v>
                </c:pt>
                <c:pt idx="2">
                  <c:v>8.3000000000000007</c:v>
                </c:pt>
                <c:pt idx="3">
                  <c:v>8.1</c:v>
                </c:pt>
                <c:pt idx="4">
                  <c:v>7.8</c:v>
                </c:pt>
                <c:pt idx="5">
                  <c:v>7.5</c:v>
                </c:pt>
                <c:pt idx="6">
                  <c:v>7.6</c:v>
                </c:pt>
                <c:pt idx="7">
                  <c:v>7.6</c:v>
                </c:pt>
                <c:pt idx="8">
                  <c:v>7.3</c:v>
                </c:pt>
                <c:pt idx="9">
                  <c:v>7.1</c:v>
                </c:pt>
                <c:pt idx="10">
                  <c:v>7.1</c:v>
                </c:pt>
                <c:pt idx="11">
                  <c:v>7.4</c:v>
                </c:pt>
                <c:pt idx="12">
                  <c:v>8.3000000000000007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8.1999999999999993</c:v>
                </c:pt>
                <c:pt idx="17">
                  <c:v>8.1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7.9</c:v>
                </c:pt>
                <c:pt idx="21">
                  <c:v>7.7</c:v>
                </c:pt>
                <c:pt idx="22">
                  <c:v>7.6</c:v>
                </c:pt>
                <c:pt idx="23">
                  <c:v>7.8</c:v>
                </c:pt>
                <c:pt idx="24">
                  <c:v>8.6</c:v>
                </c:pt>
                <c:pt idx="25">
                  <c:v>8.6</c:v>
                </c:pt>
                <c:pt idx="26">
                  <c:v>8.5</c:v>
                </c:pt>
                <c:pt idx="27">
                  <c:v>8.1</c:v>
                </c:pt>
                <c:pt idx="28">
                  <c:v>7.7</c:v>
                </c:pt>
                <c:pt idx="29">
                  <c:v>7.5</c:v>
                </c:pt>
                <c:pt idx="30">
                  <c:v>7.6</c:v>
                </c:pt>
                <c:pt idx="31">
                  <c:v>7.6</c:v>
                </c:pt>
                <c:pt idx="32">
                  <c:v>7.2</c:v>
                </c:pt>
                <c:pt idx="33">
                  <c:v>7</c:v>
                </c:pt>
                <c:pt idx="34">
                  <c:v>6.9</c:v>
                </c:pt>
                <c:pt idx="35">
                  <c:v>7.1</c:v>
                </c:pt>
                <c:pt idx="36">
                  <c:v>7.9</c:v>
                </c:pt>
                <c:pt idx="37">
                  <c:v>7.9</c:v>
                </c:pt>
                <c:pt idx="38">
                  <c:v>7.6</c:v>
                </c:pt>
                <c:pt idx="39">
                  <c:v>7.3</c:v>
                </c:pt>
                <c:pt idx="40">
                  <c:v>7</c:v>
                </c:pt>
                <c:pt idx="41">
                  <c:v>6.9</c:v>
                </c:pt>
                <c:pt idx="42">
                  <c:v>7</c:v>
                </c:pt>
                <c:pt idx="43">
                  <c:v>7</c:v>
                </c:pt>
                <c:pt idx="44">
                  <c:v>6.6</c:v>
                </c:pt>
                <c:pt idx="45">
                  <c:v>6.5</c:v>
                </c:pt>
                <c:pt idx="46">
                  <c:v>6.4</c:v>
                </c:pt>
                <c:pt idx="47">
                  <c:v>6.6</c:v>
                </c:pt>
                <c:pt idx="48">
                  <c:v>7.3</c:v>
                </c:pt>
                <c:pt idx="49">
                  <c:v>7.4</c:v>
                </c:pt>
                <c:pt idx="50">
                  <c:v>7.2</c:v>
                </c:pt>
                <c:pt idx="51">
                  <c:v>7</c:v>
                </c:pt>
                <c:pt idx="52">
                  <c:v>6.7</c:v>
                </c:pt>
                <c:pt idx="53">
                  <c:v>6.6</c:v>
                </c:pt>
                <c:pt idx="54">
                  <c:v>6.8</c:v>
                </c:pt>
                <c:pt idx="55">
                  <c:v>6.8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6.7</c:v>
                </c:pt>
                <c:pt idx="60">
                  <c:v>7.4</c:v>
                </c:pt>
                <c:pt idx="61">
                  <c:v>7.4</c:v>
                </c:pt>
                <c:pt idx="62">
                  <c:v>7.3</c:v>
                </c:pt>
                <c:pt idx="63">
                  <c:v>7.1</c:v>
                </c:pt>
                <c:pt idx="64">
                  <c:v>6.8</c:v>
                </c:pt>
                <c:pt idx="65">
                  <c:v>6.6</c:v>
                </c:pt>
                <c:pt idx="66">
                  <c:v>6.8</c:v>
                </c:pt>
                <c:pt idx="67">
                  <c:v>6.8</c:v>
                </c:pt>
                <c:pt idx="68">
                  <c:v>6.6</c:v>
                </c:pt>
                <c:pt idx="69">
                  <c:v>6.5</c:v>
                </c:pt>
                <c:pt idx="70">
                  <c:v>6.5</c:v>
                </c:pt>
                <c:pt idx="71">
                  <c:v>6.7</c:v>
                </c:pt>
                <c:pt idx="72">
                  <c:v>7.3</c:v>
                </c:pt>
                <c:pt idx="73">
                  <c:v>7.3</c:v>
                </c:pt>
                <c:pt idx="74">
                  <c:v>7.1</c:v>
                </c:pt>
                <c:pt idx="75">
                  <c:v>6.8</c:v>
                </c:pt>
                <c:pt idx="76">
                  <c:v>6.6</c:v>
                </c:pt>
                <c:pt idx="77">
                  <c:v>6.5</c:v>
                </c:pt>
                <c:pt idx="78">
                  <c:v>6.6</c:v>
                </c:pt>
                <c:pt idx="79">
                  <c:v>6.7</c:v>
                </c:pt>
                <c:pt idx="80">
                  <c:v>6.5</c:v>
                </c:pt>
                <c:pt idx="81">
                  <c:v>6.3</c:v>
                </c:pt>
                <c:pt idx="82">
                  <c:v>6.3</c:v>
                </c:pt>
                <c:pt idx="83">
                  <c:v>6.4</c:v>
                </c:pt>
                <c:pt idx="84">
                  <c:v>7</c:v>
                </c:pt>
                <c:pt idx="85">
                  <c:v>6.9</c:v>
                </c:pt>
                <c:pt idx="86">
                  <c:v>6.8</c:v>
                </c:pt>
                <c:pt idx="87">
                  <c:v>6.5</c:v>
                </c:pt>
                <c:pt idx="88">
                  <c:v>6.3</c:v>
                </c:pt>
                <c:pt idx="89">
                  <c:v>6.2</c:v>
                </c:pt>
                <c:pt idx="90">
                  <c:v>6.3</c:v>
                </c:pt>
                <c:pt idx="91">
                  <c:v>6.4</c:v>
                </c:pt>
                <c:pt idx="92">
                  <c:v>6.2</c:v>
                </c:pt>
                <c:pt idx="93">
                  <c:v>6</c:v>
                </c:pt>
                <c:pt idx="94">
                  <c:v>6</c:v>
                </c:pt>
                <c:pt idx="95">
                  <c:v>6.1</c:v>
                </c:pt>
                <c:pt idx="96">
                  <c:v>6.7</c:v>
                </c:pt>
                <c:pt idx="97">
                  <c:v>6.6</c:v>
                </c:pt>
                <c:pt idx="98">
                  <c:v>6.5</c:v>
                </c:pt>
                <c:pt idx="99">
                  <c:v>6.3</c:v>
                </c:pt>
                <c:pt idx="100">
                  <c:v>6</c:v>
                </c:pt>
                <c:pt idx="101">
                  <c:v>5.9</c:v>
                </c:pt>
                <c:pt idx="102">
                  <c:v>6</c:v>
                </c:pt>
                <c:pt idx="103">
                  <c:v>6.1</c:v>
                </c:pt>
                <c:pt idx="104">
                  <c:v>5.9</c:v>
                </c:pt>
                <c:pt idx="105">
                  <c:v>5.8</c:v>
                </c:pt>
                <c:pt idx="106">
                  <c:v>5.7</c:v>
                </c:pt>
                <c:pt idx="107">
                  <c:v>5.8</c:v>
                </c:pt>
                <c:pt idx="108">
                  <c:v>6.3</c:v>
                </c:pt>
                <c:pt idx="109">
                  <c:v>6.3</c:v>
                </c:pt>
                <c:pt idx="110">
                  <c:v>6</c:v>
                </c:pt>
                <c:pt idx="111">
                  <c:v>5.8</c:v>
                </c:pt>
                <c:pt idx="112">
                  <c:v>5.6</c:v>
                </c:pt>
                <c:pt idx="113">
                  <c:v>5.5</c:v>
                </c:pt>
                <c:pt idx="114">
                  <c:v>5.6</c:v>
                </c:pt>
                <c:pt idx="115">
                  <c:v>5.7</c:v>
                </c:pt>
                <c:pt idx="116">
                  <c:v>5.5</c:v>
                </c:pt>
                <c:pt idx="117">
                  <c:v>5.4</c:v>
                </c:pt>
                <c:pt idx="118">
                  <c:v>5.3</c:v>
                </c:pt>
                <c:pt idx="119">
                  <c:v>5.3</c:v>
                </c:pt>
                <c:pt idx="120">
                  <c:v>5.8</c:v>
                </c:pt>
                <c:pt idx="121">
                  <c:v>5.7</c:v>
                </c:pt>
                <c:pt idx="122">
                  <c:v>5.5</c:v>
                </c:pt>
                <c:pt idx="123">
                  <c:v>5.3</c:v>
                </c:pt>
                <c:pt idx="124">
                  <c:v>5.0999999999999996</c:v>
                </c:pt>
                <c:pt idx="125">
                  <c:v>5</c:v>
                </c:pt>
                <c:pt idx="126">
                  <c:v>5.0999999999999996</c:v>
                </c:pt>
                <c:pt idx="127">
                  <c:v>5.2</c:v>
                </c:pt>
                <c:pt idx="128">
                  <c:v>5</c:v>
                </c:pt>
                <c:pt idx="129">
                  <c:v>4.9000000000000004</c:v>
                </c:pt>
                <c:pt idx="130">
                  <c:v>4.8</c:v>
                </c:pt>
                <c:pt idx="131">
                  <c:v>4.9000000000000004</c:v>
                </c:pt>
                <c:pt idx="132">
                  <c:v>5.3</c:v>
                </c:pt>
                <c:pt idx="133">
                  <c:v>5.3</c:v>
                </c:pt>
                <c:pt idx="134">
                  <c:v>5.0999999999999996</c:v>
                </c:pt>
                <c:pt idx="135">
                  <c:v>4.9000000000000004</c:v>
                </c:pt>
                <c:pt idx="136">
                  <c:v>4.9000000000000004</c:v>
                </c:pt>
                <c:pt idx="137">
                  <c:v>4.9000000000000004</c:v>
                </c:pt>
                <c:pt idx="138">
                  <c:v>5</c:v>
                </c:pt>
                <c:pt idx="139">
                  <c:v>5.0999999999999996</c:v>
                </c:pt>
                <c:pt idx="140">
                  <c:v>4.9000000000000004</c:v>
                </c:pt>
                <c:pt idx="141">
                  <c:v>4.8</c:v>
                </c:pt>
                <c:pt idx="142">
                  <c:v>4.8</c:v>
                </c:pt>
                <c:pt idx="143">
                  <c:v>4.9000000000000004</c:v>
                </c:pt>
                <c:pt idx="144">
                  <c:v>5.3</c:v>
                </c:pt>
                <c:pt idx="145">
                  <c:v>5.3</c:v>
                </c:pt>
                <c:pt idx="146">
                  <c:v>5.0999999999999996</c:v>
                </c:pt>
                <c:pt idx="147">
                  <c:v>5.8</c:v>
                </c:pt>
                <c:pt idx="148">
                  <c:v>6.1</c:v>
                </c:pt>
                <c:pt idx="149">
                  <c:v>6.2</c:v>
                </c:pt>
                <c:pt idx="150">
                  <c:v>6.3</c:v>
                </c:pt>
                <c:pt idx="151">
                  <c:v>6.4</c:v>
                </c:pt>
                <c:pt idx="152">
                  <c:v>6.2</c:v>
                </c:pt>
                <c:pt idx="153">
                  <c:v>6</c:v>
                </c:pt>
                <c:pt idx="154">
                  <c:v>5.9</c:v>
                </c:pt>
                <c:pt idx="155">
                  <c:v>5.9</c:v>
                </c:pt>
                <c:pt idx="156">
                  <c:v>6.3</c:v>
                </c:pt>
                <c:pt idx="157">
                  <c:v>6.3</c:v>
                </c:pt>
                <c:pt idx="158">
                  <c:v>6.2</c:v>
                </c:pt>
                <c:pt idx="159">
                  <c:v>6</c:v>
                </c:pt>
                <c:pt idx="160">
                  <c:v>5.9</c:v>
                </c:pt>
                <c:pt idx="161">
                  <c:v>5.7</c:v>
                </c:pt>
                <c:pt idx="162">
                  <c:v>5.6</c:v>
                </c:pt>
                <c:pt idx="16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4-4C10-A0B9-A985DBAF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006760"/>
        <c:axId val="844013976"/>
      </c:lineChart>
      <c:dateAx>
        <c:axId val="844006760"/>
        <c:scaling>
          <c:orientation val="minMax"/>
        </c:scaling>
        <c:delete val="0"/>
        <c:axPos val="b"/>
        <c:numFmt formatCode="[$-407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4013976"/>
        <c:crosses val="autoZero"/>
        <c:auto val="1"/>
        <c:lblOffset val="100"/>
        <c:baseTimeUnit val="months"/>
      </c:dateAx>
      <c:valAx>
        <c:axId val="84401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400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Außenhandel</a:t>
            </a:r>
            <a:r>
              <a:rPr lang="de-DE" baseline="0"/>
              <a:t> (nominal)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EX_IM!$C$3</c:f>
              <c:strCache>
                <c:ptCount val="1"/>
                <c:pt idx="0">
                  <c:v>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EX_IM!$A$4:$B$57</c:f>
              <c:multiLvlStrCache>
                <c:ptCount val="5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</c:lvl>
              </c:multiLvlStrCache>
            </c:multiLvlStrRef>
          </c:cat>
          <c:val>
            <c:numRef>
              <c:f>EX_IM!$C$4:$C$57</c:f>
              <c:numCache>
                <c:formatCode>General</c:formatCode>
                <c:ptCount val="54"/>
                <c:pt idx="0">
                  <c:v>278.51300000000003</c:v>
                </c:pt>
                <c:pt idx="1">
                  <c:v>288.00400000000002</c:v>
                </c:pt>
                <c:pt idx="2">
                  <c:v>280.69</c:v>
                </c:pt>
                <c:pt idx="3">
                  <c:v>268.13499999999999</c:v>
                </c:pt>
                <c:pt idx="4">
                  <c:v>227.642</c:v>
                </c:pt>
                <c:pt idx="5">
                  <c:v>223.232</c:v>
                </c:pt>
                <c:pt idx="6">
                  <c:v>232.858</c:v>
                </c:pt>
                <c:pt idx="7">
                  <c:v>248.57799999999997</c:v>
                </c:pt>
                <c:pt idx="8">
                  <c:v>248.05799999999999</c:v>
                </c:pt>
                <c:pt idx="9">
                  <c:v>271.483</c:v>
                </c:pt>
                <c:pt idx="10">
                  <c:v>278.19200000000001</c:v>
                </c:pt>
                <c:pt idx="11">
                  <c:v>293.81600000000003</c:v>
                </c:pt>
                <c:pt idx="12">
                  <c:v>297.43200000000002</c:v>
                </c:pt>
                <c:pt idx="13">
                  <c:v>301.47499999999997</c:v>
                </c:pt>
                <c:pt idx="14">
                  <c:v>304.25900000000001</c:v>
                </c:pt>
                <c:pt idx="15">
                  <c:v>310.47500000000002</c:v>
                </c:pt>
                <c:pt idx="16">
                  <c:v>317.62199999999996</c:v>
                </c:pt>
                <c:pt idx="17">
                  <c:v>316.32499999999999</c:v>
                </c:pt>
                <c:pt idx="18">
                  <c:v>319.06600000000003</c:v>
                </c:pt>
                <c:pt idx="19">
                  <c:v>318.26099999999997</c:v>
                </c:pt>
                <c:pt idx="20">
                  <c:v>311.596</c:v>
                </c:pt>
                <c:pt idx="21">
                  <c:v>317.93600000000004</c:v>
                </c:pt>
                <c:pt idx="22">
                  <c:v>320.21499999999997</c:v>
                </c:pt>
                <c:pt idx="23">
                  <c:v>327.13099999999997</c:v>
                </c:pt>
                <c:pt idx="24">
                  <c:v>324.33100000000002</c:v>
                </c:pt>
                <c:pt idx="25">
                  <c:v>328.18399999999997</c:v>
                </c:pt>
                <c:pt idx="26">
                  <c:v>336.50400000000002</c:v>
                </c:pt>
                <c:pt idx="27">
                  <c:v>346.45299999999997</c:v>
                </c:pt>
                <c:pt idx="28">
                  <c:v>345.32299999999998</c:v>
                </c:pt>
                <c:pt idx="29">
                  <c:v>355.774</c:v>
                </c:pt>
                <c:pt idx="30">
                  <c:v>356.54699999999997</c:v>
                </c:pt>
                <c:pt idx="31">
                  <c:v>362.262</c:v>
                </c:pt>
                <c:pt idx="32">
                  <c:v>348.03800000000001</c:v>
                </c:pt>
                <c:pt idx="33">
                  <c:v>366.82800000000003</c:v>
                </c:pt>
                <c:pt idx="34">
                  <c:v>358.12100000000004</c:v>
                </c:pt>
                <c:pt idx="35">
                  <c:v>371.28999999999996</c:v>
                </c:pt>
                <c:pt idx="36">
                  <c:v>380.279</c:v>
                </c:pt>
                <c:pt idx="37">
                  <c:v>383.34</c:v>
                </c:pt>
                <c:pt idx="38">
                  <c:v>382.36400000000003</c:v>
                </c:pt>
                <c:pt idx="39">
                  <c:v>394.90899999999999</c:v>
                </c:pt>
                <c:pt idx="40">
                  <c:v>394.15499999999997</c:v>
                </c:pt>
                <c:pt idx="41">
                  <c:v>401.86299999999994</c:v>
                </c:pt>
                <c:pt idx="42">
                  <c:v>394.04400000000004</c:v>
                </c:pt>
                <c:pt idx="43">
                  <c:v>402.971</c:v>
                </c:pt>
                <c:pt idx="44">
                  <c:v>406.233</c:v>
                </c:pt>
                <c:pt idx="45">
                  <c:v>400.97700000000003</c:v>
                </c:pt>
                <c:pt idx="46">
                  <c:v>405.08800000000002</c:v>
                </c:pt>
                <c:pt idx="47">
                  <c:v>407.125</c:v>
                </c:pt>
                <c:pt idx="48">
                  <c:v>394.74700000000001</c:v>
                </c:pt>
                <c:pt idx="49">
                  <c:v>310.71899999999999</c:v>
                </c:pt>
                <c:pt idx="50">
                  <c:v>364.95299999999997</c:v>
                </c:pt>
                <c:pt idx="51">
                  <c:v>391.67099999999999</c:v>
                </c:pt>
                <c:pt idx="52">
                  <c:v>397.18299999999999</c:v>
                </c:pt>
                <c:pt idx="53">
                  <c:v>409.11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5-426E-8A9C-6FDFDC31DEF8}"/>
            </c:ext>
          </c:extLst>
        </c:ser>
        <c:ser>
          <c:idx val="1"/>
          <c:order val="1"/>
          <c:tx>
            <c:strRef>
              <c:f>EX_IM!$D$3</c:f>
              <c:strCache>
                <c:ptCount val="1"/>
                <c:pt idx="0">
                  <c:v>IM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EX_IM!$A$4:$B$57</c:f>
              <c:multiLvlStrCache>
                <c:ptCount val="5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</c:lvl>
              </c:multiLvlStrCache>
            </c:multiLvlStrRef>
          </c:cat>
          <c:val>
            <c:numRef>
              <c:f>EX_IM!$D$4:$D$57</c:f>
              <c:numCache>
                <c:formatCode>General</c:formatCode>
                <c:ptCount val="54"/>
                <c:pt idx="0">
                  <c:v>232.64400000000001</c:v>
                </c:pt>
                <c:pt idx="1">
                  <c:v>240.45999999999998</c:v>
                </c:pt>
                <c:pt idx="2">
                  <c:v>252.56700000000001</c:v>
                </c:pt>
                <c:pt idx="3">
                  <c:v>235.00799999999998</c:v>
                </c:pt>
                <c:pt idx="4">
                  <c:v>203.2</c:v>
                </c:pt>
                <c:pt idx="5">
                  <c:v>193.185</c:v>
                </c:pt>
                <c:pt idx="6">
                  <c:v>207.00400000000002</c:v>
                </c:pt>
                <c:pt idx="7">
                  <c:v>206.363</c:v>
                </c:pt>
                <c:pt idx="8">
                  <c:v>213.72</c:v>
                </c:pt>
                <c:pt idx="9">
                  <c:v>239.24100000000001</c:v>
                </c:pt>
                <c:pt idx="10">
                  <c:v>249.54300000000001</c:v>
                </c:pt>
                <c:pt idx="11">
                  <c:v>254.09799999999998</c:v>
                </c:pt>
                <c:pt idx="12">
                  <c:v>260.73399999999998</c:v>
                </c:pt>
                <c:pt idx="13">
                  <c:v>269.94200000000001</c:v>
                </c:pt>
                <c:pt idx="14">
                  <c:v>277.15700000000004</c:v>
                </c:pt>
                <c:pt idx="15">
                  <c:v>273.60399999999998</c:v>
                </c:pt>
                <c:pt idx="16">
                  <c:v>274.38599999999997</c:v>
                </c:pt>
                <c:pt idx="17">
                  <c:v>273.065</c:v>
                </c:pt>
                <c:pt idx="18">
                  <c:v>280.892</c:v>
                </c:pt>
                <c:pt idx="19">
                  <c:v>275.46199999999999</c:v>
                </c:pt>
                <c:pt idx="20">
                  <c:v>270.31900000000002</c:v>
                </c:pt>
                <c:pt idx="21">
                  <c:v>275.80099999999999</c:v>
                </c:pt>
                <c:pt idx="22">
                  <c:v>287.13</c:v>
                </c:pt>
                <c:pt idx="23">
                  <c:v>281.73700000000002</c:v>
                </c:pt>
                <c:pt idx="24">
                  <c:v>276.911</c:v>
                </c:pt>
                <c:pt idx="25">
                  <c:v>280.57</c:v>
                </c:pt>
                <c:pt idx="26">
                  <c:v>291.96100000000001</c:v>
                </c:pt>
                <c:pt idx="27">
                  <c:v>292.27999999999997</c:v>
                </c:pt>
                <c:pt idx="28">
                  <c:v>287.56299999999999</c:v>
                </c:pt>
                <c:pt idx="29">
                  <c:v>293.81899999999996</c:v>
                </c:pt>
                <c:pt idx="30">
                  <c:v>304.25</c:v>
                </c:pt>
                <c:pt idx="31">
                  <c:v>304.428</c:v>
                </c:pt>
                <c:pt idx="32">
                  <c:v>290.47199999999998</c:v>
                </c:pt>
                <c:pt idx="33">
                  <c:v>298.48500000000001</c:v>
                </c:pt>
                <c:pt idx="34">
                  <c:v>306.51799999999997</c:v>
                </c:pt>
                <c:pt idx="35">
                  <c:v>317.55599999999998</c:v>
                </c:pt>
                <c:pt idx="36">
                  <c:v>318.971</c:v>
                </c:pt>
                <c:pt idx="37">
                  <c:v>324.22800000000001</c:v>
                </c:pt>
                <c:pt idx="38">
                  <c:v>328.93099999999998</c:v>
                </c:pt>
                <c:pt idx="39">
                  <c:v>337.15700000000004</c:v>
                </c:pt>
                <c:pt idx="40">
                  <c:v>331.22199999999998</c:v>
                </c:pt>
                <c:pt idx="41">
                  <c:v>339.577</c:v>
                </c:pt>
                <c:pt idx="42">
                  <c:v>355.37099999999998</c:v>
                </c:pt>
                <c:pt idx="43">
                  <c:v>359.14400000000001</c:v>
                </c:pt>
                <c:pt idx="44">
                  <c:v>351.08799999999997</c:v>
                </c:pt>
                <c:pt idx="45">
                  <c:v>351.43700000000001</c:v>
                </c:pt>
                <c:pt idx="46">
                  <c:v>359.68900000000002</c:v>
                </c:pt>
                <c:pt idx="47">
                  <c:v>361.00599999999997</c:v>
                </c:pt>
                <c:pt idx="48">
                  <c:v>345.30799999999999</c:v>
                </c:pt>
                <c:pt idx="49">
                  <c:v>277.49200000000002</c:v>
                </c:pt>
                <c:pt idx="50">
                  <c:v>314.70499999999998</c:v>
                </c:pt>
                <c:pt idx="51">
                  <c:v>331.78399999999999</c:v>
                </c:pt>
                <c:pt idx="52">
                  <c:v>337.84900000000005</c:v>
                </c:pt>
                <c:pt idx="53">
                  <c:v>358.36700000000002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26E-8A9C-6FDFDC31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565120"/>
        <c:axId val="854566760"/>
      </c:lineChart>
      <c:catAx>
        <c:axId val="8545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4566760"/>
        <c:crosses val="autoZero"/>
        <c:auto val="1"/>
        <c:lblAlgn val="ctr"/>
        <c:lblOffset val="100"/>
        <c:noMultiLvlLbl val="0"/>
      </c:catAx>
      <c:valAx>
        <c:axId val="85456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Mrd. 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45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WK!$B$2</c:f>
              <c:strCache>
                <c:ptCount val="1"/>
                <c:pt idx="0">
                  <c:v>EUR-USD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WK!$A$3:$A$5032</c:f>
              <c:numCache>
                <c:formatCode>m/d/yyyy</c:formatCode>
                <c:ptCount val="503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  <c:pt idx="4510">
                  <c:v>43958</c:v>
                </c:pt>
                <c:pt idx="4511">
                  <c:v>43959</c:v>
                </c:pt>
                <c:pt idx="4512">
                  <c:v>43960</c:v>
                </c:pt>
                <c:pt idx="4513">
                  <c:v>43961</c:v>
                </c:pt>
                <c:pt idx="4514">
                  <c:v>43962</c:v>
                </c:pt>
                <c:pt idx="4515">
                  <c:v>43963</c:v>
                </c:pt>
                <c:pt idx="4516">
                  <c:v>43964</c:v>
                </c:pt>
                <c:pt idx="4517">
                  <c:v>43965</c:v>
                </c:pt>
                <c:pt idx="4518">
                  <c:v>43966</c:v>
                </c:pt>
                <c:pt idx="4519">
                  <c:v>43967</c:v>
                </c:pt>
                <c:pt idx="4520">
                  <c:v>43968</c:v>
                </c:pt>
                <c:pt idx="4521">
                  <c:v>43969</c:v>
                </c:pt>
                <c:pt idx="4522">
                  <c:v>43970</c:v>
                </c:pt>
                <c:pt idx="4523">
                  <c:v>43971</c:v>
                </c:pt>
                <c:pt idx="4524">
                  <c:v>43972</c:v>
                </c:pt>
                <c:pt idx="4525">
                  <c:v>43973</c:v>
                </c:pt>
                <c:pt idx="4526">
                  <c:v>43974</c:v>
                </c:pt>
                <c:pt idx="4527">
                  <c:v>43975</c:v>
                </c:pt>
                <c:pt idx="4528">
                  <c:v>43976</c:v>
                </c:pt>
                <c:pt idx="4529">
                  <c:v>43977</c:v>
                </c:pt>
                <c:pt idx="4530">
                  <c:v>43978</c:v>
                </c:pt>
                <c:pt idx="4531">
                  <c:v>43979</c:v>
                </c:pt>
                <c:pt idx="4532">
                  <c:v>43980</c:v>
                </c:pt>
                <c:pt idx="4533">
                  <c:v>43981</c:v>
                </c:pt>
                <c:pt idx="4534">
                  <c:v>43982</c:v>
                </c:pt>
                <c:pt idx="4535">
                  <c:v>43983</c:v>
                </c:pt>
                <c:pt idx="4536">
                  <c:v>43984</c:v>
                </c:pt>
                <c:pt idx="4537">
                  <c:v>43985</c:v>
                </c:pt>
                <c:pt idx="4538">
                  <c:v>43986</c:v>
                </c:pt>
                <c:pt idx="4539">
                  <c:v>43987</c:v>
                </c:pt>
                <c:pt idx="4540">
                  <c:v>43988</c:v>
                </c:pt>
                <c:pt idx="4541">
                  <c:v>43989</c:v>
                </c:pt>
                <c:pt idx="4542">
                  <c:v>43990</c:v>
                </c:pt>
                <c:pt idx="4543">
                  <c:v>43991</c:v>
                </c:pt>
                <c:pt idx="4544">
                  <c:v>43992</c:v>
                </c:pt>
                <c:pt idx="4545">
                  <c:v>43993</c:v>
                </c:pt>
                <c:pt idx="4546">
                  <c:v>43994</c:v>
                </c:pt>
                <c:pt idx="4547">
                  <c:v>43995</c:v>
                </c:pt>
                <c:pt idx="4548">
                  <c:v>43996</c:v>
                </c:pt>
                <c:pt idx="4549">
                  <c:v>43997</c:v>
                </c:pt>
                <c:pt idx="4550">
                  <c:v>43998</c:v>
                </c:pt>
                <c:pt idx="4551">
                  <c:v>43999</c:v>
                </c:pt>
                <c:pt idx="4552">
                  <c:v>44000</c:v>
                </c:pt>
                <c:pt idx="4553">
                  <c:v>44001</c:v>
                </c:pt>
                <c:pt idx="4554">
                  <c:v>44002</c:v>
                </c:pt>
                <c:pt idx="4555">
                  <c:v>44003</c:v>
                </c:pt>
                <c:pt idx="4556">
                  <c:v>44004</c:v>
                </c:pt>
                <c:pt idx="4557">
                  <c:v>44005</c:v>
                </c:pt>
                <c:pt idx="4558">
                  <c:v>44006</c:v>
                </c:pt>
                <c:pt idx="4559">
                  <c:v>44007</c:v>
                </c:pt>
                <c:pt idx="4560">
                  <c:v>44008</c:v>
                </c:pt>
                <c:pt idx="4561">
                  <c:v>44009</c:v>
                </c:pt>
                <c:pt idx="4562">
                  <c:v>44010</c:v>
                </c:pt>
                <c:pt idx="4563">
                  <c:v>44011</c:v>
                </c:pt>
                <c:pt idx="4564">
                  <c:v>44012</c:v>
                </c:pt>
                <c:pt idx="4565">
                  <c:v>44013</c:v>
                </c:pt>
                <c:pt idx="4566">
                  <c:v>44014</c:v>
                </c:pt>
                <c:pt idx="4567">
                  <c:v>44015</c:v>
                </c:pt>
                <c:pt idx="4568">
                  <c:v>44016</c:v>
                </c:pt>
                <c:pt idx="4569">
                  <c:v>44017</c:v>
                </c:pt>
                <c:pt idx="4570">
                  <c:v>44018</c:v>
                </c:pt>
                <c:pt idx="4571">
                  <c:v>44019</c:v>
                </c:pt>
                <c:pt idx="4572">
                  <c:v>44020</c:v>
                </c:pt>
                <c:pt idx="4573">
                  <c:v>44021</c:v>
                </c:pt>
                <c:pt idx="4574">
                  <c:v>44022</c:v>
                </c:pt>
                <c:pt idx="4575">
                  <c:v>44023</c:v>
                </c:pt>
                <c:pt idx="4576">
                  <c:v>44024</c:v>
                </c:pt>
                <c:pt idx="4577">
                  <c:v>44025</c:v>
                </c:pt>
                <c:pt idx="4578">
                  <c:v>44026</c:v>
                </c:pt>
                <c:pt idx="4579">
                  <c:v>44027</c:v>
                </c:pt>
                <c:pt idx="4580">
                  <c:v>44028</c:v>
                </c:pt>
                <c:pt idx="4581">
                  <c:v>44029</c:v>
                </c:pt>
                <c:pt idx="4582">
                  <c:v>44030</c:v>
                </c:pt>
                <c:pt idx="4583">
                  <c:v>44031</c:v>
                </c:pt>
                <c:pt idx="4584">
                  <c:v>44032</c:v>
                </c:pt>
                <c:pt idx="4585">
                  <c:v>44033</c:v>
                </c:pt>
                <c:pt idx="4586">
                  <c:v>44034</c:v>
                </c:pt>
                <c:pt idx="4587">
                  <c:v>44035</c:v>
                </c:pt>
                <c:pt idx="4588">
                  <c:v>44036</c:v>
                </c:pt>
                <c:pt idx="4589">
                  <c:v>44037</c:v>
                </c:pt>
                <c:pt idx="4590">
                  <c:v>44038</c:v>
                </c:pt>
                <c:pt idx="4591">
                  <c:v>44039</c:v>
                </c:pt>
                <c:pt idx="4592">
                  <c:v>44040</c:v>
                </c:pt>
                <c:pt idx="4593">
                  <c:v>44041</c:v>
                </c:pt>
                <c:pt idx="4594">
                  <c:v>44042</c:v>
                </c:pt>
                <c:pt idx="4595">
                  <c:v>44043</c:v>
                </c:pt>
                <c:pt idx="4596">
                  <c:v>44044</c:v>
                </c:pt>
                <c:pt idx="4597">
                  <c:v>44045</c:v>
                </c:pt>
                <c:pt idx="4598">
                  <c:v>44046</c:v>
                </c:pt>
                <c:pt idx="4599">
                  <c:v>44047</c:v>
                </c:pt>
                <c:pt idx="4600">
                  <c:v>44048</c:v>
                </c:pt>
                <c:pt idx="4601">
                  <c:v>44049</c:v>
                </c:pt>
                <c:pt idx="4602">
                  <c:v>44050</c:v>
                </c:pt>
                <c:pt idx="4603">
                  <c:v>44051</c:v>
                </c:pt>
                <c:pt idx="4604">
                  <c:v>44052</c:v>
                </c:pt>
                <c:pt idx="4605">
                  <c:v>44053</c:v>
                </c:pt>
                <c:pt idx="4606">
                  <c:v>44054</c:v>
                </c:pt>
                <c:pt idx="4607">
                  <c:v>44055</c:v>
                </c:pt>
                <c:pt idx="4608">
                  <c:v>44056</c:v>
                </c:pt>
                <c:pt idx="4609">
                  <c:v>44057</c:v>
                </c:pt>
                <c:pt idx="4610">
                  <c:v>44058</c:v>
                </c:pt>
                <c:pt idx="4611">
                  <c:v>44059</c:v>
                </c:pt>
                <c:pt idx="4612">
                  <c:v>44060</c:v>
                </c:pt>
                <c:pt idx="4613">
                  <c:v>44061</c:v>
                </c:pt>
                <c:pt idx="4614">
                  <c:v>44062</c:v>
                </c:pt>
                <c:pt idx="4615">
                  <c:v>44063</c:v>
                </c:pt>
                <c:pt idx="4616">
                  <c:v>44064</c:v>
                </c:pt>
                <c:pt idx="4617">
                  <c:v>44065</c:v>
                </c:pt>
                <c:pt idx="4618">
                  <c:v>44066</c:v>
                </c:pt>
                <c:pt idx="4619">
                  <c:v>44067</c:v>
                </c:pt>
                <c:pt idx="4620">
                  <c:v>44068</c:v>
                </c:pt>
                <c:pt idx="4621">
                  <c:v>44069</c:v>
                </c:pt>
                <c:pt idx="4622">
                  <c:v>44070</c:v>
                </c:pt>
                <c:pt idx="4623">
                  <c:v>44071</c:v>
                </c:pt>
                <c:pt idx="4624">
                  <c:v>44072</c:v>
                </c:pt>
                <c:pt idx="4625">
                  <c:v>44073</c:v>
                </c:pt>
                <c:pt idx="4626">
                  <c:v>44074</c:v>
                </c:pt>
                <c:pt idx="4627">
                  <c:v>44075</c:v>
                </c:pt>
                <c:pt idx="4628">
                  <c:v>44076</c:v>
                </c:pt>
                <c:pt idx="4629">
                  <c:v>44077</c:v>
                </c:pt>
                <c:pt idx="4630">
                  <c:v>44078</c:v>
                </c:pt>
                <c:pt idx="4631">
                  <c:v>44079</c:v>
                </c:pt>
                <c:pt idx="4632">
                  <c:v>44080</c:v>
                </c:pt>
                <c:pt idx="4633">
                  <c:v>44081</c:v>
                </c:pt>
                <c:pt idx="4634">
                  <c:v>44082</c:v>
                </c:pt>
                <c:pt idx="4635">
                  <c:v>44083</c:v>
                </c:pt>
                <c:pt idx="4636">
                  <c:v>44084</c:v>
                </c:pt>
                <c:pt idx="4637">
                  <c:v>44085</c:v>
                </c:pt>
                <c:pt idx="4638">
                  <c:v>44086</c:v>
                </c:pt>
                <c:pt idx="4639">
                  <c:v>44087</c:v>
                </c:pt>
                <c:pt idx="4640">
                  <c:v>44088</c:v>
                </c:pt>
                <c:pt idx="4641">
                  <c:v>44089</c:v>
                </c:pt>
                <c:pt idx="4642">
                  <c:v>44090</c:v>
                </c:pt>
                <c:pt idx="4643">
                  <c:v>44091</c:v>
                </c:pt>
                <c:pt idx="4644">
                  <c:v>44092</c:v>
                </c:pt>
                <c:pt idx="4645">
                  <c:v>44093</c:v>
                </c:pt>
                <c:pt idx="4646">
                  <c:v>44094</c:v>
                </c:pt>
                <c:pt idx="4647">
                  <c:v>44095</c:v>
                </c:pt>
                <c:pt idx="4648">
                  <c:v>44096</c:v>
                </c:pt>
                <c:pt idx="4649">
                  <c:v>44097</c:v>
                </c:pt>
                <c:pt idx="4650">
                  <c:v>44098</c:v>
                </c:pt>
                <c:pt idx="4651">
                  <c:v>44099</c:v>
                </c:pt>
                <c:pt idx="4652">
                  <c:v>44100</c:v>
                </c:pt>
                <c:pt idx="4653">
                  <c:v>44101</c:v>
                </c:pt>
                <c:pt idx="4654">
                  <c:v>44102</c:v>
                </c:pt>
                <c:pt idx="4655">
                  <c:v>44103</c:v>
                </c:pt>
                <c:pt idx="4656">
                  <c:v>44104</c:v>
                </c:pt>
                <c:pt idx="4657">
                  <c:v>44105</c:v>
                </c:pt>
                <c:pt idx="4658">
                  <c:v>44106</c:v>
                </c:pt>
                <c:pt idx="4659">
                  <c:v>44107</c:v>
                </c:pt>
                <c:pt idx="4660">
                  <c:v>44108</c:v>
                </c:pt>
                <c:pt idx="4661">
                  <c:v>44109</c:v>
                </c:pt>
                <c:pt idx="4662">
                  <c:v>44110</c:v>
                </c:pt>
                <c:pt idx="4663">
                  <c:v>44111</c:v>
                </c:pt>
                <c:pt idx="4664">
                  <c:v>44112</c:v>
                </c:pt>
                <c:pt idx="4665">
                  <c:v>44113</c:v>
                </c:pt>
                <c:pt idx="4666">
                  <c:v>44114</c:v>
                </c:pt>
                <c:pt idx="4667">
                  <c:v>44115</c:v>
                </c:pt>
                <c:pt idx="4668">
                  <c:v>44116</c:v>
                </c:pt>
                <c:pt idx="4669">
                  <c:v>44117</c:v>
                </c:pt>
                <c:pt idx="4670">
                  <c:v>44118</c:v>
                </c:pt>
                <c:pt idx="4671">
                  <c:v>44119</c:v>
                </c:pt>
                <c:pt idx="4672">
                  <c:v>44120</c:v>
                </c:pt>
                <c:pt idx="4673">
                  <c:v>44121</c:v>
                </c:pt>
                <c:pt idx="4674">
                  <c:v>44122</c:v>
                </c:pt>
                <c:pt idx="4675">
                  <c:v>44123</c:v>
                </c:pt>
                <c:pt idx="4676">
                  <c:v>44124</c:v>
                </c:pt>
                <c:pt idx="4677">
                  <c:v>44125</c:v>
                </c:pt>
                <c:pt idx="4678">
                  <c:v>44126</c:v>
                </c:pt>
                <c:pt idx="4679">
                  <c:v>44127</c:v>
                </c:pt>
                <c:pt idx="4680">
                  <c:v>44128</c:v>
                </c:pt>
                <c:pt idx="4681">
                  <c:v>44129</c:v>
                </c:pt>
                <c:pt idx="4682">
                  <c:v>44130</c:v>
                </c:pt>
                <c:pt idx="4683">
                  <c:v>44131</c:v>
                </c:pt>
                <c:pt idx="4684">
                  <c:v>44132</c:v>
                </c:pt>
                <c:pt idx="4685">
                  <c:v>44133</c:v>
                </c:pt>
                <c:pt idx="4686">
                  <c:v>44134</c:v>
                </c:pt>
                <c:pt idx="4687">
                  <c:v>44135</c:v>
                </c:pt>
                <c:pt idx="4688">
                  <c:v>44136</c:v>
                </c:pt>
                <c:pt idx="4689">
                  <c:v>44137</c:v>
                </c:pt>
                <c:pt idx="4690">
                  <c:v>44138</c:v>
                </c:pt>
                <c:pt idx="4691">
                  <c:v>44139</c:v>
                </c:pt>
                <c:pt idx="4692">
                  <c:v>44140</c:v>
                </c:pt>
                <c:pt idx="4693">
                  <c:v>44141</c:v>
                </c:pt>
                <c:pt idx="4694">
                  <c:v>44142</c:v>
                </c:pt>
                <c:pt idx="4695">
                  <c:v>44143</c:v>
                </c:pt>
                <c:pt idx="4696">
                  <c:v>44144</c:v>
                </c:pt>
                <c:pt idx="4697">
                  <c:v>44145</c:v>
                </c:pt>
                <c:pt idx="4698">
                  <c:v>44146</c:v>
                </c:pt>
                <c:pt idx="4699">
                  <c:v>44147</c:v>
                </c:pt>
                <c:pt idx="4700">
                  <c:v>44148</c:v>
                </c:pt>
                <c:pt idx="4701">
                  <c:v>44149</c:v>
                </c:pt>
                <c:pt idx="4702">
                  <c:v>44150</c:v>
                </c:pt>
                <c:pt idx="4703">
                  <c:v>44151</c:v>
                </c:pt>
                <c:pt idx="4704">
                  <c:v>44152</c:v>
                </c:pt>
                <c:pt idx="4705">
                  <c:v>44153</c:v>
                </c:pt>
                <c:pt idx="4706">
                  <c:v>44154</c:v>
                </c:pt>
                <c:pt idx="4707">
                  <c:v>44155</c:v>
                </c:pt>
                <c:pt idx="4708">
                  <c:v>44156</c:v>
                </c:pt>
                <c:pt idx="4709">
                  <c:v>44157</c:v>
                </c:pt>
                <c:pt idx="4710">
                  <c:v>44158</c:v>
                </c:pt>
                <c:pt idx="4711">
                  <c:v>44159</c:v>
                </c:pt>
                <c:pt idx="4712">
                  <c:v>44160</c:v>
                </c:pt>
                <c:pt idx="4713">
                  <c:v>44161</c:v>
                </c:pt>
                <c:pt idx="4714">
                  <c:v>44162</c:v>
                </c:pt>
                <c:pt idx="4715">
                  <c:v>44163</c:v>
                </c:pt>
                <c:pt idx="4716">
                  <c:v>44164</c:v>
                </c:pt>
                <c:pt idx="4717">
                  <c:v>44165</c:v>
                </c:pt>
                <c:pt idx="4718">
                  <c:v>44166</c:v>
                </c:pt>
                <c:pt idx="4719">
                  <c:v>44167</c:v>
                </c:pt>
                <c:pt idx="4720">
                  <c:v>44168</c:v>
                </c:pt>
                <c:pt idx="4721">
                  <c:v>44169</c:v>
                </c:pt>
                <c:pt idx="4722">
                  <c:v>44170</c:v>
                </c:pt>
                <c:pt idx="4723">
                  <c:v>44171</c:v>
                </c:pt>
                <c:pt idx="4724">
                  <c:v>44172</c:v>
                </c:pt>
                <c:pt idx="4725">
                  <c:v>44173</c:v>
                </c:pt>
                <c:pt idx="4726">
                  <c:v>44174</c:v>
                </c:pt>
                <c:pt idx="4727">
                  <c:v>44175</c:v>
                </c:pt>
                <c:pt idx="4728">
                  <c:v>44176</c:v>
                </c:pt>
                <c:pt idx="4729">
                  <c:v>44177</c:v>
                </c:pt>
                <c:pt idx="4730">
                  <c:v>44178</c:v>
                </c:pt>
                <c:pt idx="4731">
                  <c:v>44179</c:v>
                </c:pt>
                <c:pt idx="4732">
                  <c:v>44180</c:v>
                </c:pt>
                <c:pt idx="4733">
                  <c:v>44181</c:v>
                </c:pt>
                <c:pt idx="4734">
                  <c:v>44182</c:v>
                </c:pt>
                <c:pt idx="4735">
                  <c:v>44183</c:v>
                </c:pt>
                <c:pt idx="4736">
                  <c:v>44184</c:v>
                </c:pt>
                <c:pt idx="4737">
                  <c:v>44185</c:v>
                </c:pt>
                <c:pt idx="4738">
                  <c:v>44186</c:v>
                </c:pt>
                <c:pt idx="4739">
                  <c:v>44187</c:v>
                </c:pt>
                <c:pt idx="4740">
                  <c:v>44188</c:v>
                </c:pt>
                <c:pt idx="4741">
                  <c:v>44189</c:v>
                </c:pt>
                <c:pt idx="4742">
                  <c:v>44190</c:v>
                </c:pt>
                <c:pt idx="4743">
                  <c:v>44191</c:v>
                </c:pt>
                <c:pt idx="4744">
                  <c:v>44192</c:v>
                </c:pt>
                <c:pt idx="4745">
                  <c:v>44193</c:v>
                </c:pt>
                <c:pt idx="4746">
                  <c:v>44194</c:v>
                </c:pt>
                <c:pt idx="4747">
                  <c:v>44195</c:v>
                </c:pt>
                <c:pt idx="4748">
                  <c:v>44196</c:v>
                </c:pt>
                <c:pt idx="4749">
                  <c:v>44197</c:v>
                </c:pt>
                <c:pt idx="4750">
                  <c:v>44198</c:v>
                </c:pt>
                <c:pt idx="4751">
                  <c:v>44199</c:v>
                </c:pt>
                <c:pt idx="4752">
                  <c:v>44200</c:v>
                </c:pt>
                <c:pt idx="4753">
                  <c:v>44201</c:v>
                </c:pt>
                <c:pt idx="4754">
                  <c:v>44202</c:v>
                </c:pt>
                <c:pt idx="4755">
                  <c:v>44203</c:v>
                </c:pt>
                <c:pt idx="4756">
                  <c:v>44204</c:v>
                </c:pt>
                <c:pt idx="4757">
                  <c:v>44205</c:v>
                </c:pt>
                <c:pt idx="4758">
                  <c:v>44206</c:v>
                </c:pt>
                <c:pt idx="4759">
                  <c:v>44207</c:v>
                </c:pt>
                <c:pt idx="4760">
                  <c:v>44208</c:v>
                </c:pt>
                <c:pt idx="4761">
                  <c:v>44209</c:v>
                </c:pt>
                <c:pt idx="4762">
                  <c:v>44210</c:v>
                </c:pt>
                <c:pt idx="4763">
                  <c:v>44211</c:v>
                </c:pt>
                <c:pt idx="4764">
                  <c:v>44212</c:v>
                </c:pt>
                <c:pt idx="4765">
                  <c:v>44213</c:v>
                </c:pt>
                <c:pt idx="4766">
                  <c:v>44214</c:v>
                </c:pt>
                <c:pt idx="4767">
                  <c:v>44215</c:v>
                </c:pt>
                <c:pt idx="4768">
                  <c:v>44216</c:v>
                </c:pt>
                <c:pt idx="4769">
                  <c:v>44217</c:v>
                </c:pt>
                <c:pt idx="4770">
                  <c:v>44218</c:v>
                </c:pt>
                <c:pt idx="4771">
                  <c:v>44219</c:v>
                </c:pt>
                <c:pt idx="4772">
                  <c:v>44220</c:v>
                </c:pt>
                <c:pt idx="4773">
                  <c:v>44221</c:v>
                </c:pt>
                <c:pt idx="4774">
                  <c:v>44222</c:v>
                </c:pt>
                <c:pt idx="4775">
                  <c:v>44223</c:v>
                </c:pt>
                <c:pt idx="4776">
                  <c:v>44224</c:v>
                </c:pt>
                <c:pt idx="4777">
                  <c:v>44225</c:v>
                </c:pt>
                <c:pt idx="4778">
                  <c:v>44226</c:v>
                </c:pt>
                <c:pt idx="4779">
                  <c:v>44227</c:v>
                </c:pt>
                <c:pt idx="4780">
                  <c:v>44228</c:v>
                </c:pt>
                <c:pt idx="4781">
                  <c:v>44229</c:v>
                </c:pt>
                <c:pt idx="4782">
                  <c:v>44230</c:v>
                </c:pt>
                <c:pt idx="4783">
                  <c:v>44231</c:v>
                </c:pt>
                <c:pt idx="4784">
                  <c:v>44232</c:v>
                </c:pt>
                <c:pt idx="4785">
                  <c:v>44233</c:v>
                </c:pt>
                <c:pt idx="4786">
                  <c:v>44234</c:v>
                </c:pt>
                <c:pt idx="4787">
                  <c:v>44235</c:v>
                </c:pt>
                <c:pt idx="4788">
                  <c:v>44236</c:v>
                </c:pt>
                <c:pt idx="4789">
                  <c:v>44237</c:v>
                </c:pt>
                <c:pt idx="4790">
                  <c:v>44238</c:v>
                </c:pt>
                <c:pt idx="4791">
                  <c:v>44239</c:v>
                </c:pt>
                <c:pt idx="4792">
                  <c:v>44240</c:v>
                </c:pt>
                <c:pt idx="4793">
                  <c:v>44241</c:v>
                </c:pt>
                <c:pt idx="4794">
                  <c:v>44242</c:v>
                </c:pt>
                <c:pt idx="4795">
                  <c:v>44243</c:v>
                </c:pt>
                <c:pt idx="4796">
                  <c:v>44244</c:v>
                </c:pt>
                <c:pt idx="4797">
                  <c:v>44245</c:v>
                </c:pt>
                <c:pt idx="4798">
                  <c:v>44246</c:v>
                </c:pt>
                <c:pt idx="4799">
                  <c:v>44247</c:v>
                </c:pt>
                <c:pt idx="4800">
                  <c:v>44248</c:v>
                </c:pt>
                <c:pt idx="4801">
                  <c:v>44249</c:v>
                </c:pt>
                <c:pt idx="4802">
                  <c:v>44250</c:v>
                </c:pt>
                <c:pt idx="4803">
                  <c:v>44251</c:v>
                </c:pt>
                <c:pt idx="4804">
                  <c:v>44252</c:v>
                </c:pt>
                <c:pt idx="4805">
                  <c:v>44253</c:v>
                </c:pt>
                <c:pt idx="4806">
                  <c:v>44254</c:v>
                </c:pt>
                <c:pt idx="4807">
                  <c:v>44255</c:v>
                </c:pt>
                <c:pt idx="4808">
                  <c:v>44256</c:v>
                </c:pt>
                <c:pt idx="4809">
                  <c:v>44257</c:v>
                </c:pt>
                <c:pt idx="4810">
                  <c:v>44258</c:v>
                </c:pt>
                <c:pt idx="4811">
                  <c:v>44259</c:v>
                </c:pt>
                <c:pt idx="4812">
                  <c:v>44260</c:v>
                </c:pt>
                <c:pt idx="4813">
                  <c:v>44261</c:v>
                </c:pt>
                <c:pt idx="4814">
                  <c:v>44262</c:v>
                </c:pt>
                <c:pt idx="4815">
                  <c:v>44263</c:v>
                </c:pt>
                <c:pt idx="4816">
                  <c:v>44264</c:v>
                </c:pt>
                <c:pt idx="4817">
                  <c:v>44265</c:v>
                </c:pt>
                <c:pt idx="4818">
                  <c:v>44266</c:v>
                </c:pt>
                <c:pt idx="4819">
                  <c:v>44267</c:v>
                </c:pt>
                <c:pt idx="4820">
                  <c:v>44268</c:v>
                </c:pt>
                <c:pt idx="4821">
                  <c:v>44269</c:v>
                </c:pt>
                <c:pt idx="4822">
                  <c:v>44270</c:v>
                </c:pt>
                <c:pt idx="4823">
                  <c:v>44271</c:v>
                </c:pt>
                <c:pt idx="4824">
                  <c:v>44272</c:v>
                </c:pt>
                <c:pt idx="4825">
                  <c:v>44273</c:v>
                </c:pt>
                <c:pt idx="4826">
                  <c:v>44274</c:v>
                </c:pt>
                <c:pt idx="4827">
                  <c:v>44275</c:v>
                </c:pt>
                <c:pt idx="4828">
                  <c:v>44276</c:v>
                </c:pt>
                <c:pt idx="4829">
                  <c:v>44277</c:v>
                </c:pt>
                <c:pt idx="4830">
                  <c:v>44278</c:v>
                </c:pt>
                <c:pt idx="4831">
                  <c:v>44279</c:v>
                </c:pt>
                <c:pt idx="4832">
                  <c:v>44280</c:v>
                </c:pt>
                <c:pt idx="4833">
                  <c:v>44281</c:v>
                </c:pt>
                <c:pt idx="4834">
                  <c:v>44282</c:v>
                </c:pt>
                <c:pt idx="4835">
                  <c:v>44283</c:v>
                </c:pt>
                <c:pt idx="4836">
                  <c:v>44284</c:v>
                </c:pt>
                <c:pt idx="4837">
                  <c:v>44285</c:v>
                </c:pt>
                <c:pt idx="4838">
                  <c:v>44286</c:v>
                </c:pt>
                <c:pt idx="4839">
                  <c:v>44287</c:v>
                </c:pt>
                <c:pt idx="4840">
                  <c:v>44288</c:v>
                </c:pt>
                <c:pt idx="4841">
                  <c:v>44289</c:v>
                </c:pt>
                <c:pt idx="4842">
                  <c:v>44290</c:v>
                </c:pt>
                <c:pt idx="4843">
                  <c:v>44291</c:v>
                </c:pt>
                <c:pt idx="4844">
                  <c:v>44292</c:v>
                </c:pt>
                <c:pt idx="4845">
                  <c:v>44293</c:v>
                </c:pt>
                <c:pt idx="4846">
                  <c:v>44294</c:v>
                </c:pt>
                <c:pt idx="4847">
                  <c:v>44295</c:v>
                </c:pt>
                <c:pt idx="4848">
                  <c:v>44296</c:v>
                </c:pt>
                <c:pt idx="4849">
                  <c:v>44297</c:v>
                </c:pt>
                <c:pt idx="4850">
                  <c:v>44298</c:v>
                </c:pt>
                <c:pt idx="4851">
                  <c:v>44299</c:v>
                </c:pt>
                <c:pt idx="4852">
                  <c:v>44300</c:v>
                </c:pt>
                <c:pt idx="4853">
                  <c:v>44301</c:v>
                </c:pt>
                <c:pt idx="4854">
                  <c:v>44302</c:v>
                </c:pt>
                <c:pt idx="4855">
                  <c:v>44303</c:v>
                </c:pt>
                <c:pt idx="4856">
                  <c:v>44304</c:v>
                </c:pt>
                <c:pt idx="4857">
                  <c:v>44305</c:v>
                </c:pt>
                <c:pt idx="4858">
                  <c:v>44306</c:v>
                </c:pt>
                <c:pt idx="4859">
                  <c:v>44307</c:v>
                </c:pt>
                <c:pt idx="4860">
                  <c:v>44308</c:v>
                </c:pt>
                <c:pt idx="4861">
                  <c:v>44309</c:v>
                </c:pt>
                <c:pt idx="4862">
                  <c:v>44310</c:v>
                </c:pt>
                <c:pt idx="4863">
                  <c:v>44311</c:v>
                </c:pt>
                <c:pt idx="4864">
                  <c:v>44312</c:v>
                </c:pt>
                <c:pt idx="4865">
                  <c:v>44313</c:v>
                </c:pt>
                <c:pt idx="4866">
                  <c:v>44314</c:v>
                </c:pt>
                <c:pt idx="4867">
                  <c:v>44315</c:v>
                </c:pt>
                <c:pt idx="4868">
                  <c:v>44316</c:v>
                </c:pt>
                <c:pt idx="4869">
                  <c:v>44317</c:v>
                </c:pt>
                <c:pt idx="4870">
                  <c:v>44318</c:v>
                </c:pt>
                <c:pt idx="4871">
                  <c:v>44319</c:v>
                </c:pt>
                <c:pt idx="4872">
                  <c:v>44320</c:v>
                </c:pt>
                <c:pt idx="4873">
                  <c:v>44321</c:v>
                </c:pt>
                <c:pt idx="4874">
                  <c:v>44322</c:v>
                </c:pt>
                <c:pt idx="4875">
                  <c:v>44323</c:v>
                </c:pt>
                <c:pt idx="4876">
                  <c:v>44324</c:v>
                </c:pt>
                <c:pt idx="4877">
                  <c:v>44325</c:v>
                </c:pt>
                <c:pt idx="4878">
                  <c:v>44326</c:v>
                </c:pt>
                <c:pt idx="4879">
                  <c:v>44327</c:v>
                </c:pt>
                <c:pt idx="4880">
                  <c:v>44328</c:v>
                </c:pt>
                <c:pt idx="4881">
                  <c:v>44329</c:v>
                </c:pt>
                <c:pt idx="4882">
                  <c:v>44330</c:v>
                </c:pt>
                <c:pt idx="4883">
                  <c:v>44331</c:v>
                </c:pt>
                <c:pt idx="4884">
                  <c:v>44332</c:v>
                </c:pt>
                <c:pt idx="4885">
                  <c:v>44333</c:v>
                </c:pt>
                <c:pt idx="4886">
                  <c:v>44334</c:v>
                </c:pt>
                <c:pt idx="4887">
                  <c:v>44335</c:v>
                </c:pt>
                <c:pt idx="4888">
                  <c:v>44336</c:v>
                </c:pt>
                <c:pt idx="4889">
                  <c:v>44337</c:v>
                </c:pt>
                <c:pt idx="4890">
                  <c:v>44338</c:v>
                </c:pt>
                <c:pt idx="4891">
                  <c:v>44339</c:v>
                </c:pt>
                <c:pt idx="4892">
                  <c:v>44340</c:v>
                </c:pt>
                <c:pt idx="4893">
                  <c:v>44341</c:v>
                </c:pt>
                <c:pt idx="4894">
                  <c:v>44342</c:v>
                </c:pt>
                <c:pt idx="4895">
                  <c:v>44343</c:v>
                </c:pt>
                <c:pt idx="4896">
                  <c:v>44344</c:v>
                </c:pt>
                <c:pt idx="4897">
                  <c:v>44345</c:v>
                </c:pt>
                <c:pt idx="4898">
                  <c:v>44346</c:v>
                </c:pt>
                <c:pt idx="4899">
                  <c:v>44347</c:v>
                </c:pt>
                <c:pt idx="4900">
                  <c:v>44348</c:v>
                </c:pt>
                <c:pt idx="4901">
                  <c:v>44349</c:v>
                </c:pt>
                <c:pt idx="4902">
                  <c:v>44350</c:v>
                </c:pt>
                <c:pt idx="4903">
                  <c:v>44351</c:v>
                </c:pt>
                <c:pt idx="4904">
                  <c:v>44352</c:v>
                </c:pt>
                <c:pt idx="4905">
                  <c:v>44353</c:v>
                </c:pt>
                <c:pt idx="4906">
                  <c:v>44354</c:v>
                </c:pt>
                <c:pt idx="4907">
                  <c:v>44355</c:v>
                </c:pt>
                <c:pt idx="4908">
                  <c:v>44356</c:v>
                </c:pt>
                <c:pt idx="4909">
                  <c:v>44357</c:v>
                </c:pt>
                <c:pt idx="4910">
                  <c:v>44358</c:v>
                </c:pt>
                <c:pt idx="4911">
                  <c:v>44359</c:v>
                </c:pt>
                <c:pt idx="4912">
                  <c:v>44360</c:v>
                </c:pt>
                <c:pt idx="4913">
                  <c:v>44361</c:v>
                </c:pt>
                <c:pt idx="4914">
                  <c:v>44362</c:v>
                </c:pt>
                <c:pt idx="4915">
                  <c:v>44363</c:v>
                </c:pt>
                <c:pt idx="4916">
                  <c:v>44364</c:v>
                </c:pt>
                <c:pt idx="4917">
                  <c:v>44365</c:v>
                </c:pt>
                <c:pt idx="4918">
                  <c:v>44366</c:v>
                </c:pt>
                <c:pt idx="4919">
                  <c:v>44367</c:v>
                </c:pt>
                <c:pt idx="4920">
                  <c:v>44368</c:v>
                </c:pt>
                <c:pt idx="4921">
                  <c:v>44369</c:v>
                </c:pt>
                <c:pt idx="4922">
                  <c:v>44370</c:v>
                </c:pt>
                <c:pt idx="4923">
                  <c:v>44371</c:v>
                </c:pt>
                <c:pt idx="4924">
                  <c:v>44372</c:v>
                </c:pt>
                <c:pt idx="4925">
                  <c:v>44373</c:v>
                </c:pt>
                <c:pt idx="4926">
                  <c:v>44374</c:v>
                </c:pt>
                <c:pt idx="4927">
                  <c:v>44375</c:v>
                </c:pt>
                <c:pt idx="4928">
                  <c:v>44376</c:v>
                </c:pt>
                <c:pt idx="4929">
                  <c:v>44377</c:v>
                </c:pt>
                <c:pt idx="4930">
                  <c:v>44378</c:v>
                </c:pt>
                <c:pt idx="4931">
                  <c:v>44379</c:v>
                </c:pt>
                <c:pt idx="4932">
                  <c:v>44380</c:v>
                </c:pt>
                <c:pt idx="4933">
                  <c:v>44381</c:v>
                </c:pt>
                <c:pt idx="4934">
                  <c:v>44382</c:v>
                </c:pt>
                <c:pt idx="4935">
                  <c:v>44383</c:v>
                </c:pt>
                <c:pt idx="4936">
                  <c:v>44384</c:v>
                </c:pt>
                <c:pt idx="4937">
                  <c:v>44385</c:v>
                </c:pt>
                <c:pt idx="4938">
                  <c:v>44386</c:v>
                </c:pt>
                <c:pt idx="4939">
                  <c:v>44387</c:v>
                </c:pt>
                <c:pt idx="4940">
                  <c:v>44388</c:v>
                </c:pt>
                <c:pt idx="4941">
                  <c:v>44389</c:v>
                </c:pt>
                <c:pt idx="4942">
                  <c:v>44390</c:v>
                </c:pt>
                <c:pt idx="4943">
                  <c:v>44391</c:v>
                </c:pt>
                <c:pt idx="4944">
                  <c:v>44392</c:v>
                </c:pt>
                <c:pt idx="4945">
                  <c:v>44393</c:v>
                </c:pt>
                <c:pt idx="4946">
                  <c:v>44394</c:v>
                </c:pt>
                <c:pt idx="4947">
                  <c:v>44395</c:v>
                </c:pt>
                <c:pt idx="4948">
                  <c:v>44396</c:v>
                </c:pt>
                <c:pt idx="4949">
                  <c:v>44397</c:v>
                </c:pt>
                <c:pt idx="4950">
                  <c:v>44398</c:v>
                </c:pt>
                <c:pt idx="4951">
                  <c:v>44399</c:v>
                </c:pt>
                <c:pt idx="4952">
                  <c:v>44400</c:v>
                </c:pt>
                <c:pt idx="4953">
                  <c:v>44401</c:v>
                </c:pt>
                <c:pt idx="4954">
                  <c:v>44402</c:v>
                </c:pt>
                <c:pt idx="4955">
                  <c:v>44403</c:v>
                </c:pt>
                <c:pt idx="4956">
                  <c:v>44404</c:v>
                </c:pt>
                <c:pt idx="4957">
                  <c:v>44405</c:v>
                </c:pt>
                <c:pt idx="4958">
                  <c:v>44406</c:v>
                </c:pt>
                <c:pt idx="4959">
                  <c:v>44407</c:v>
                </c:pt>
                <c:pt idx="4960">
                  <c:v>44408</c:v>
                </c:pt>
                <c:pt idx="4961">
                  <c:v>44409</c:v>
                </c:pt>
                <c:pt idx="4962">
                  <c:v>44410</c:v>
                </c:pt>
                <c:pt idx="4963">
                  <c:v>44411</c:v>
                </c:pt>
                <c:pt idx="4964">
                  <c:v>44412</c:v>
                </c:pt>
                <c:pt idx="4965">
                  <c:v>44413</c:v>
                </c:pt>
                <c:pt idx="4966">
                  <c:v>44414</c:v>
                </c:pt>
                <c:pt idx="4967">
                  <c:v>44415</c:v>
                </c:pt>
                <c:pt idx="4968">
                  <c:v>44416</c:v>
                </c:pt>
                <c:pt idx="4969">
                  <c:v>44417</c:v>
                </c:pt>
                <c:pt idx="4970">
                  <c:v>44418</c:v>
                </c:pt>
                <c:pt idx="4971">
                  <c:v>44419</c:v>
                </c:pt>
                <c:pt idx="4972">
                  <c:v>44420</c:v>
                </c:pt>
                <c:pt idx="4973">
                  <c:v>44421</c:v>
                </c:pt>
                <c:pt idx="4974">
                  <c:v>44422</c:v>
                </c:pt>
                <c:pt idx="4975">
                  <c:v>44423</c:v>
                </c:pt>
                <c:pt idx="4976">
                  <c:v>44424</c:v>
                </c:pt>
                <c:pt idx="4977">
                  <c:v>44425</c:v>
                </c:pt>
                <c:pt idx="4978">
                  <c:v>44426</c:v>
                </c:pt>
                <c:pt idx="4979">
                  <c:v>44427</c:v>
                </c:pt>
                <c:pt idx="4980">
                  <c:v>44428</c:v>
                </c:pt>
                <c:pt idx="4981">
                  <c:v>44429</c:v>
                </c:pt>
                <c:pt idx="4982">
                  <c:v>44430</c:v>
                </c:pt>
                <c:pt idx="4983">
                  <c:v>44431</c:v>
                </c:pt>
                <c:pt idx="4984">
                  <c:v>44432</c:v>
                </c:pt>
                <c:pt idx="4985">
                  <c:v>44433</c:v>
                </c:pt>
                <c:pt idx="4986">
                  <c:v>44434</c:v>
                </c:pt>
                <c:pt idx="4987">
                  <c:v>44435</c:v>
                </c:pt>
                <c:pt idx="4988">
                  <c:v>44436</c:v>
                </c:pt>
                <c:pt idx="4989">
                  <c:v>44437</c:v>
                </c:pt>
                <c:pt idx="4990">
                  <c:v>44438</c:v>
                </c:pt>
                <c:pt idx="4991">
                  <c:v>44439</c:v>
                </c:pt>
                <c:pt idx="4992">
                  <c:v>44440</c:v>
                </c:pt>
                <c:pt idx="4993">
                  <c:v>44441</c:v>
                </c:pt>
                <c:pt idx="4994">
                  <c:v>44442</c:v>
                </c:pt>
                <c:pt idx="4995">
                  <c:v>44443</c:v>
                </c:pt>
                <c:pt idx="4996">
                  <c:v>44444</c:v>
                </c:pt>
                <c:pt idx="4997">
                  <c:v>44445</c:v>
                </c:pt>
                <c:pt idx="4998">
                  <c:v>44446</c:v>
                </c:pt>
                <c:pt idx="4999">
                  <c:v>44447</c:v>
                </c:pt>
                <c:pt idx="5000">
                  <c:v>44448</c:v>
                </c:pt>
                <c:pt idx="5001">
                  <c:v>44449</c:v>
                </c:pt>
                <c:pt idx="5002">
                  <c:v>44450</c:v>
                </c:pt>
                <c:pt idx="5003">
                  <c:v>44451</c:v>
                </c:pt>
                <c:pt idx="5004">
                  <c:v>44452</c:v>
                </c:pt>
                <c:pt idx="5005">
                  <c:v>44453</c:v>
                </c:pt>
                <c:pt idx="5006">
                  <c:v>44454</c:v>
                </c:pt>
                <c:pt idx="5007">
                  <c:v>44455</c:v>
                </c:pt>
                <c:pt idx="5008">
                  <c:v>44456</c:v>
                </c:pt>
                <c:pt idx="5009">
                  <c:v>44457</c:v>
                </c:pt>
                <c:pt idx="5010">
                  <c:v>44458</c:v>
                </c:pt>
                <c:pt idx="5011">
                  <c:v>44459</c:v>
                </c:pt>
                <c:pt idx="5012">
                  <c:v>44460</c:v>
                </c:pt>
                <c:pt idx="5013">
                  <c:v>44461</c:v>
                </c:pt>
                <c:pt idx="5014">
                  <c:v>44462</c:v>
                </c:pt>
                <c:pt idx="5015">
                  <c:v>44463</c:v>
                </c:pt>
                <c:pt idx="5016">
                  <c:v>44464</c:v>
                </c:pt>
                <c:pt idx="5017">
                  <c:v>44465</c:v>
                </c:pt>
                <c:pt idx="5018">
                  <c:v>44466</c:v>
                </c:pt>
                <c:pt idx="5019">
                  <c:v>44467</c:v>
                </c:pt>
                <c:pt idx="5020">
                  <c:v>44468</c:v>
                </c:pt>
                <c:pt idx="5021">
                  <c:v>44469</c:v>
                </c:pt>
                <c:pt idx="5022">
                  <c:v>44470</c:v>
                </c:pt>
                <c:pt idx="5023">
                  <c:v>44471</c:v>
                </c:pt>
                <c:pt idx="5024">
                  <c:v>44472</c:v>
                </c:pt>
                <c:pt idx="5025">
                  <c:v>44473</c:v>
                </c:pt>
                <c:pt idx="5026">
                  <c:v>44474</c:v>
                </c:pt>
                <c:pt idx="5027">
                  <c:v>44475</c:v>
                </c:pt>
                <c:pt idx="5028">
                  <c:v>44476</c:v>
                </c:pt>
                <c:pt idx="5029">
                  <c:v>44477</c:v>
                </c:pt>
              </c:numCache>
            </c:numRef>
          </c:cat>
          <c:val>
            <c:numRef>
              <c:f>WK!$B$3:$B$5032</c:f>
              <c:numCache>
                <c:formatCode>General</c:formatCode>
                <c:ptCount val="5030"/>
                <c:pt idx="1">
                  <c:v>1.4688000000000001</c:v>
                </c:pt>
                <c:pt idx="2">
                  <c:v>1.4753000000000001</c:v>
                </c:pt>
                <c:pt idx="3">
                  <c:v>1.4726999999999999</c:v>
                </c:pt>
                <c:pt idx="6">
                  <c:v>1.4722999999999999</c:v>
                </c:pt>
                <c:pt idx="7">
                  <c:v>1.4704999999999999</c:v>
                </c:pt>
                <c:pt idx="8">
                  <c:v>1.468</c:v>
                </c:pt>
                <c:pt idx="9">
                  <c:v>1.4661999999999999</c:v>
                </c:pt>
                <c:pt idx="10">
                  <c:v>1.4792000000000001</c:v>
                </c:pt>
                <c:pt idx="13">
                  <c:v>1.4895</c:v>
                </c:pt>
                <c:pt idx="14">
                  <c:v>1.4885999999999999</c:v>
                </c:pt>
                <c:pt idx="15">
                  <c:v>1.4792000000000001</c:v>
                </c:pt>
                <c:pt idx="16">
                  <c:v>1.4691000000000001</c:v>
                </c:pt>
                <c:pt idx="17">
                  <c:v>1.4674</c:v>
                </c:pt>
                <c:pt idx="20">
                  <c:v>1.4481999999999999</c:v>
                </c:pt>
                <c:pt idx="21">
                  <c:v>1.4494</c:v>
                </c:pt>
                <c:pt idx="22">
                  <c:v>1.4574</c:v>
                </c:pt>
                <c:pt idx="23">
                  <c:v>1.4662999999999999</c:v>
                </c:pt>
                <c:pt idx="24">
                  <c:v>1.4704999999999999</c:v>
                </c:pt>
                <c:pt idx="27">
                  <c:v>1.4755</c:v>
                </c:pt>
                <c:pt idx="28">
                  <c:v>1.4773000000000001</c:v>
                </c:pt>
                <c:pt idx="29">
                  <c:v>1.4810000000000001</c:v>
                </c:pt>
                <c:pt idx="30">
                  <c:v>1.4870000000000001</c:v>
                </c:pt>
                <c:pt idx="31">
                  <c:v>1.4888999999999999</c:v>
                </c:pt>
                <c:pt idx="34">
                  <c:v>1.4829000000000001</c:v>
                </c:pt>
                <c:pt idx="35">
                  <c:v>1.4688000000000001</c:v>
                </c:pt>
                <c:pt idx="36">
                  <c:v>1.4621</c:v>
                </c:pt>
                <c:pt idx="37">
                  <c:v>1.4569000000000001</c:v>
                </c:pt>
                <c:pt idx="38">
                  <c:v>1.4513</c:v>
                </c:pt>
                <c:pt idx="41">
                  <c:v>1.4541999999999999</c:v>
                </c:pt>
                <c:pt idx="42">
                  <c:v>1.4538</c:v>
                </c:pt>
                <c:pt idx="43">
                  <c:v>1.4585999999999999</c:v>
                </c:pt>
                <c:pt idx="44">
                  <c:v>1.4625999999999999</c:v>
                </c:pt>
                <c:pt idx="45">
                  <c:v>1.4674</c:v>
                </c:pt>
                <c:pt idx="48">
                  <c:v>1.4636</c:v>
                </c:pt>
                <c:pt idx="49">
                  <c:v>1.4742</c:v>
                </c:pt>
                <c:pt idx="50">
                  <c:v>1.4656</c:v>
                </c:pt>
                <c:pt idx="51">
                  <c:v>1.4736</c:v>
                </c:pt>
                <c:pt idx="52">
                  <c:v>1.4847999999999999</c:v>
                </c:pt>
                <c:pt idx="55">
                  <c:v>1.4817</c:v>
                </c:pt>
                <c:pt idx="56">
                  <c:v>1.4874000000000001</c:v>
                </c:pt>
                <c:pt idx="57">
                  <c:v>1.5044</c:v>
                </c:pt>
                <c:pt idx="58">
                  <c:v>1.5121</c:v>
                </c:pt>
                <c:pt idx="59">
                  <c:v>1.5166999999999999</c:v>
                </c:pt>
                <c:pt idx="62">
                  <c:v>1.5203</c:v>
                </c:pt>
                <c:pt idx="63">
                  <c:v>1.5206</c:v>
                </c:pt>
                <c:pt idx="64">
                  <c:v>1.5196000000000001</c:v>
                </c:pt>
                <c:pt idx="65">
                  <c:v>1.5319</c:v>
                </c:pt>
                <c:pt idx="66">
                  <c:v>1.5417000000000001</c:v>
                </c:pt>
                <c:pt idx="69">
                  <c:v>1.534</c:v>
                </c:pt>
                <c:pt idx="70">
                  <c:v>1.5379</c:v>
                </c:pt>
                <c:pt idx="71">
                  <c:v>1.5477000000000001</c:v>
                </c:pt>
                <c:pt idx="72">
                  <c:v>1.5577000000000001</c:v>
                </c:pt>
                <c:pt idx="73">
                  <c:v>1.5561</c:v>
                </c:pt>
                <c:pt idx="76">
                  <c:v>1.577</c:v>
                </c:pt>
                <c:pt idx="77">
                  <c:v>1.5770999999999999</c:v>
                </c:pt>
                <c:pt idx="78">
                  <c:v>1.5691999999999999</c:v>
                </c:pt>
                <c:pt idx="79">
                  <c:v>1.5423</c:v>
                </c:pt>
                <c:pt idx="84">
                  <c:v>1.5569</c:v>
                </c:pt>
                <c:pt idx="85">
                  <c:v>1.571</c:v>
                </c:pt>
                <c:pt idx="86">
                  <c:v>1.5786</c:v>
                </c:pt>
                <c:pt idx="87">
                  <c:v>1.5795999999999999</c:v>
                </c:pt>
                <c:pt idx="90">
                  <c:v>1.5811999999999999</c:v>
                </c:pt>
                <c:pt idx="91">
                  <c:v>1.5660000000000001</c:v>
                </c:pt>
                <c:pt idx="92">
                  <c:v>1.5631999999999999</c:v>
                </c:pt>
                <c:pt idx="93">
                  <c:v>1.5526</c:v>
                </c:pt>
                <c:pt idx="94">
                  <c:v>1.5722</c:v>
                </c:pt>
                <c:pt idx="97">
                  <c:v>1.5692999999999999</c:v>
                </c:pt>
                <c:pt idx="98">
                  <c:v>1.5693999999999999</c:v>
                </c:pt>
                <c:pt idx="99">
                  <c:v>1.5726</c:v>
                </c:pt>
                <c:pt idx="100">
                  <c:v>1.5874999999999999</c:v>
                </c:pt>
                <c:pt idx="101">
                  <c:v>1.5832999999999999</c:v>
                </c:pt>
                <c:pt idx="104">
                  <c:v>1.5869</c:v>
                </c:pt>
                <c:pt idx="105">
                  <c:v>1.5828</c:v>
                </c:pt>
                <c:pt idx="106">
                  <c:v>1.5928</c:v>
                </c:pt>
                <c:pt idx="107">
                  <c:v>1.5871999999999999</c:v>
                </c:pt>
                <c:pt idx="108">
                  <c:v>1.5780000000000001</c:v>
                </c:pt>
                <c:pt idx="111">
                  <c:v>1.5898000000000001</c:v>
                </c:pt>
                <c:pt idx="112">
                  <c:v>1.5931</c:v>
                </c:pt>
                <c:pt idx="113">
                  <c:v>1.5940000000000001</c:v>
                </c:pt>
                <c:pt idx="114">
                  <c:v>1.5769</c:v>
                </c:pt>
                <c:pt idx="115">
                  <c:v>1.5596000000000001</c:v>
                </c:pt>
                <c:pt idx="118">
                  <c:v>1.5628</c:v>
                </c:pt>
                <c:pt idx="119">
                  <c:v>1.5570999999999999</c:v>
                </c:pt>
                <c:pt idx="120">
                  <c:v>1.554</c:v>
                </c:pt>
                <c:pt idx="122">
                  <c:v>1.5458000000000001</c:v>
                </c:pt>
                <c:pt idx="125">
                  <c:v>1.546</c:v>
                </c:pt>
                <c:pt idx="126">
                  <c:v>1.5528</c:v>
                </c:pt>
                <c:pt idx="127">
                  <c:v>1.5429999999999999</c:v>
                </c:pt>
                <c:pt idx="128">
                  <c:v>1.5347</c:v>
                </c:pt>
                <c:pt idx="129">
                  <c:v>1.5458000000000001</c:v>
                </c:pt>
                <c:pt idx="132">
                  <c:v>1.5429999999999999</c:v>
                </c:pt>
                <c:pt idx="133">
                  <c:v>1.5472999999999999</c:v>
                </c:pt>
                <c:pt idx="134">
                  <c:v>1.5439000000000001</c:v>
                </c:pt>
                <c:pt idx="135">
                  <c:v>1.5474000000000001</c:v>
                </c:pt>
                <c:pt idx="136">
                  <c:v>1.5498000000000001</c:v>
                </c:pt>
                <c:pt idx="139">
                  <c:v>1.5577000000000001</c:v>
                </c:pt>
                <c:pt idx="140">
                  <c:v>1.5639000000000001</c:v>
                </c:pt>
                <c:pt idx="141">
                  <c:v>1.5752999999999999</c:v>
                </c:pt>
                <c:pt idx="142">
                  <c:v>1.5754999999999999</c:v>
                </c:pt>
                <c:pt idx="143">
                  <c:v>1.5742</c:v>
                </c:pt>
                <c:pt idx="146">
                  <c:v>1.5761000000000001</c:v>
                </c:pt>
                <c:pt idx="147">
                  <c:v>1.5760000000000001</c:v>
                </c:pt>
                <c:pt idx="148">
                  <c:v>1.5656000000000001</c:v>
                </c:pt>
                <c:pt idx="149">
                  <c:v>1.5550999999999999</c:v>
                </c:pt>
                <c:pt idx="150">
                  <c:v>1.5508</c:v>
                </c:pt>
                <c:pt idx="153">
                  <c:v>1.5521</c:v>
                </c:pt>
                <c:pt idx="154">
                  <c:v>1.5592999999999999</c:v>
                </c:pt>
                <c:pt idx="155">
                  <c:v>1.5466</c:v>
                </c:pt>
                <c:pt idx="156">
                  <c:v>1.5402</c:v>
                </c:pt>
                <c:pt idx="157">
                  <c:v>1.5597000000000001</c:v>
                </c:pt>
                <c:pt idx="160">
                  <c:v>1.5784</c:v>
                </c:pt>
                <c:pt idx="161">
                  <c:v>1.5526</c:v>
                </c:pt>
                <c:pt idx="162">
                  <c:v>1.5515000000000001</c:v>
                </c:pt>
                <c:pt idx="163">
                  <c:v>1.5417000000000001</c:v>
                </c:pt>
                <c:pt idx="164">
                  <c:v>1.5336000000000001</c:v>
                </c:pt>
                <c:pt idx="167">
                  <c:v>1.5459000000000001</c:v>
                </c:pt>
                <c:pt idx="168">
                  <c:v>1.5477000000000001</c:v>
                </c:pt>
                <c:pt idx="169">
                  <c:v>1.5492999999999999</c:v>
                </c:pt>
                <c:pt idx="170">
                  <c:v>1.5481</c:v>
                </c:pt>
                <c:pt idx="171">
                  <c:v>1.5609999999999999</c:v>
                </c:pt>
                <c:pt idx="174">
                  <c:v>1.5521</c:v>
                </c:pt>
                <c:pt idx="175">
                  <c:v>1.5568</c:v>
                </c:pt>
                <c:pt idx="176">
                  <c:v>1.5599000000000001</c:v>
                </c:pt>
                <c:pt idx="177">
                  <c:v>1.5730999999999999</c:v>
                </c:pt>
                <c:pt idx="178">
                  <c:v>1.5748</c:v>
                </c:pt>
                <c:pt idx="181">
                  <c:v>1.5764</c:v>
                </c:pt>
                <c:pt idx="182">
                  <c:v>1.5774999999999999</c:v>
                </c:pt>
                <c:pt idx="183">
                  <c:v>1.5806</c:v>
                </c:pt>
                <c:pt idx="184">
                  <c:v>1.5885</c:v>
                </c:pt>
                <c:pt idx="185">
                  <c:v>1.5670999999999999</c:v>
                </c:pt>
                <c:pt idx="188">
                  <c:v>1.5650999999999999</c:v>
                </c:pt>
                <c:pt idx="189">
                  <c:v>1.5687</c:v>
                </c:pt>
                <c:pt idx="190">
                  <c:v>1.5714999999999999</c:v>
                </c:pt>
                <c:pt idx="191">
                  <c:v>1.5708</c:v>
                </c:pt>
                <c:pt idx="192">
                  <c:v>1.5834999999999999</c:v>
                </c:pt>
                <c:pt idx="195">
                  <c:v>1.5847</c:v>
                </c:pt>
                <c:pt idx="196">
                  <c:v>1.599</c:v>
                </c:pt>
                <c:pt idx="197">
                  <c:v>1.5888</c:v>
                </c:pt>
                <c:pt idx="198">
                  <c:v>1.5849</c:v>
                </c:pt>
                <c:pt idx="199">
                  <c:v>1.5815999999999999</c:v>
                </c:pt>
                <c:pt idx="202">
                  <c:v>1.5858000000000001</c:v>
                </c:pt>
                <c:pt idx="203">
                  <c:v>1.5919000000000001</c:v>
                </c:pt>
                <c:pt idx="204">
                  <c:v>1.5741000000000001</c:v>
                </c:pt>
                <c:pt idx="205">
                  <c:v>1.5677000000000001</c:v>
                </c:pt>
                <c:pt idx="206">
                  <c:v>1.5733999999999999</c:v>
                </c:pt>
                <c:pt idx="209">
                  <c:v>1.5746</c:v>
                </c:pt>
                <c:pt idx="210">
                  <c:v>1.5705</c:v>
                </c:pt>
                <c:pt idx="211">
                  <c:v>1.5589</c:v>
                </c:pt>
                <c:pt idx="212">
                  <c:v>1.5610999999999999</c:v>
                </c:pt>
                <c:pt idx="213">
                  <c:v>1.5573999999999999</c:v>
                </c:pt>
                <c:pt idx="216">
                  <c:v>1.5566</c:v>
                </c:pt>
                <c:pt idx="217">
                  <c:v>1.5487</c:v>
                </c:pt>
                <c:pt idx="218">
                  <c:v>1.5478000000000001</c:v>
                </c:pt>
                <c:pt idx="219">
                  <c:v>1.5470999999999999</c:v>
                </c:pt>
                <c:pt idx="220">
                  <c:v>1.5074000000000001</c:v>
                </c:pt>
                <c:pt idx="223">
                  <c:v>1.5012000000000001</c:v>
                </c:pt>
                <c:pt idx="224">
                  <c:v>1.4906999999999999</c:v>
                </c:pt>
                <c:pt idx="225">
                  <c:v>1.4903</c:v>
                </c:pt>
                <c:pt idx="226">
                  <c:v>1.4906999999999999</c:v>
                </c:pt>
                <c:pt idx="227">
                  <c:v>1.4729000000000001</c:v>
                </c:pt>
                <c:pt idx="230">
                  <c:v>1.4703999999999999</c:v>
                </c:pt>
                <c:pt idx="231">
                  <c:v>1.4677</c:v>
                </c:pt>
                <c:pt idx="232">
                  <c:v>1.4734</c:v>
                </c:pt>
                <c:pt idx="233">
                  <c:v>1.4814000000000001</c:v>
                </c:pt>
                <c:pt idx="234">
                  <c:v>1.4807999999999999</c:v>
                </c:pt>
                <c:pt idx="237">
                  <c:v>1.4766999999999999</c:v>
                </c:pt>
                <c:pt idx="238">
                  <c:v>1.4598</c:v>
                </c:pt>
                <c:pt idx="239">
                  <c:v>1.4766999999999999</c:v>
                </c:pt>
                <c:pt idx="240">
                  <c:v>1.4771000000000001</c:v>
                </c:pt>
                <c:pt idx="241">
                  <c:v>1.4735</c:v>
                </c:pt>
                <c:pt idx="244">
                  <c:v>1.4621</c:v>
                </c:pt>
                <c:pt idx="245">
                  <c:v>1.4516</c:v>
                </c:pt>
                <c:pt idx="246">
                  <c:v>1.4440999999999999</c:v>
                </c:pt>
                <c:pt idx="247">
                  <c:v>1.4488000000000001</c:v>
                </c:pt>
                <c:pt idx="248">
                  <c:v>1.4247000000000001</c:v>
                </c:pt>
                <c:pt idx="251">
                  <c:v>1.4214</c:v>
                </c:pt>
                <c:pt idx="252">
                  <c:v>1.4144000000000001</c:v>
                </c:pt>
                <c:pt idx="253">
                  <c:v>1.4094</c:v>
                </c:pt>
                <c:pt idx="254">
                  <c:v>1.3934</c:v>
                </c:pt>
                <c:pt idx="255">
                  <c:v>1.4066000000000001</c:v>
                </c:pt>
                <c:pt idx="258">
                  <c:v>1.4151</c:v>
                </c:pt>
                <c:pt idx="259">
                  <c:v>1.4267000000000001</c:v>
                </c:pt>
                <c:pt idx="260">
                  <c:v>1.4224000000000001</c:v>
                </c:pt>
                <c:pt idx="261">
                  <c:v>1.4501999999999999</c:v>
                </c:pt>
                <c:pt idx="262">
                  <c:v>1.4236</c:v>
                </c:pt>
                <c:pt idx="265">
                  <c:v>1.4571000000000001</c:v>
                </c:pt>
                <c:pt idx="266">
                  <c:v>1.4731000000000001</c:v>
                </c:pt>
                <c:pt idx="267">
                  <c:v>1.4690000000000001</c:v>
                </c:pt>
                <c:pt idx="268">
                  <c:v>1.47</c:v>
                </c:pt>
                <c:pt idx="269">
                  <c:v>1.464</c:v>
                </c:pt>
                <c:pt idx="272">
                  <c:v>1.4349000000000001</c:v>
                </c:pt>
                <c:pt idx="273">
                  <c:v>1.4302999999999999</c:v>
                </c:pt>
                <c:pt idx="274">
                  <c:v>1.4080999999999999</c:v>
                </c:pt>
                <c:pt idx="275">
                  <c:v>1.3903000000000001</c:v>
                </c:pt>
                <c:pt idx="276">
                  <c:v>1.3834</c:v>
                </c:pt>
                <c:pt idx="279">
                  <c:v>1.3633999999999999</c:v>
                </c:pt>
                <c:pt idx="280">
                  <c:v>1.3632</c:v>
                </c:pt>
                <c:pt idx="281">
                  <c:v>1.3731</c:v>
                </c:pt>
                <c:pt idx="282">
                  <c:v>1.3682000000000001</c:v>
                </c:pt>
                <c:pt idx="283">
                  <c:v>1.3579000000000001</c:v>
                </c:pt>
                <c:pt idx="286">
                  <c:v>1.3638999999999999</c:v>
                </c:pt>
                <c:pt idx="287">
                  <c:v>1.3752</c:v>
                </c:pt>
                <c:pt idx="288">
                  <c:v>1.3625</c:v>
                </c:pt>
                <c:pt idx="289">
                  <c:v>1.3507</c:v>
                </c:pt>
                <c:pt idx="290">
                  <c:v>1.3404</c:v>
                </c:pt>
                <c:pt idx="293">
                  <c:v>1.3424</c:v>
                </c:pt>
                <c:pt idx="294">
                  <c:v>1.3184</c:v>
                </c:pt>
                <c:pt idx="295">
                  <c:v>1.2843</c:v>
                </c:pt>
                <c:pt idx="296">
                  <c:v>1.2809999999999999</c:v>
                </c:pt>
                <c:pt idx="297">
                  <c:v>1.2596000000000001</c:v>
                </c:pt>
                <c:pt idx="300">
                  <c:v>1.246</c:v>
                </c:pt>
                <c:pt idx="301">
                  <c:v>1.2525999999999999</c:v>
                </c:pt>
                <c:pt idx="302">
                  <c:v>1.2769999999999999</c:v>
                </c:pt>
                <c:pt idx="303">
                  <c:v>1.3035000000000001</c:v>
                </c:pt>
                <c:pt idx="304">
                  <c:v>1.2757000000000001</c:v>
                </c:pt>
                <c:pt idx="307">
                  <c:v>1.2822</c:v>
                </c:pt>
                <c:pt idx="308">
                  <c:v>1.282</c:v>
                </c:pt>
                <c:pt idx="309">
                  <c:v>1.2869999999999999</c:v>
                </c:pt>
                <c:pt idx="310">
                  <c:v>1.2769999999999999</c:v>
                </c:pt>
                <c:pt idx="311">
                  <c:v>1.2756000000000001</c:v>
                </c:pt>
                <c:pt idx="314">
                  <c:v>1.2890999999999999</c:v>
                </c:pt>
                <c:pt idx="315">
                  <c:v>1.2746999999999999</c:v>
                </c:pt>
                <c:pt idx="316">
                  <c:v>1.2529999999999999</c:v>
                </c:pt>
                <c:pt idx="317">
                  <c:v>1.2524999999999999</c:v>
                </c:pt>
                <c:pt idx="318">
                  <c:v>1.2675000000000001</c:v>
                </c:pt>
                <c:pt idx="321">
                  <c:v>1.266</c:v>
                </c:pt>
                <c:pt idx="322">
                  <c:v>1.2653000000000001</c:v>
                </c:pt>
                <c:pt idx="323">
                  <c:v>1.2634000000000001</c:v>
                </c:pt>
                <c:pt idx="324">
                  <c:v>1.2542</c:v>
                </c:pt>
                <c:pt idx="325">
                  <c:v>1.2602</c:v>
                </c:pt>
                <c:pt idx="328">
                  <c:v>1.2773000000000001</c:v>
                </c:pt>
                <c:pt idx="329">
                  <c:v>1.2810999999999999</c:v>
                </c:pt>
                <c:pt idx="330">
                  <c:v>1.2935000000000001</c:v>
                </c:pt>
                <c:pt idx="331">
                  <c:v>1.29</c:v>
                </c:pt>
                <c:pt idx="332">
                  <c:v>1.2726999999999999</c:v>
                </c:pt>
                <c:pt idx="335">
                  <c:v>1.2607999999999999</c:v>
                </c:pt>
                <c:pt idx="336">
                  <c:v>1.2697000000000001</c:v>
                </c:pt>
                <c:pt idx="337">
                  <c:v>1.2623</c:v>
                </c:pt>
                <c:pt idx="338">
                  <c:v>1.262</c:v>
                </c:pt>
                <c:pt idx="339">
                  <c:v>1.2665</c:v>
                </c:pt>
                <c:pt idx="342">
                  <c:v>1.2854000000000001</c:v>
                </c:pt>
                <c:pt idx="343">
                  <c:v>1.2838000000000001</c:v>
                </c:pt>
                <c:pt idx="344">
                  <c:v>1.2925</c:v>
                </c:pt>
                <c:pt idx="345">
                  <c:v>1.3214999999999999</c:v>
                </c:pt>
                <c:pt idx="346">
                  <c:v>1.3340000000000001</c:v>
                </c:pt>
                <c:pt idx="349">
                  <c:v>1.351</c:v>
                </c:pt>
                <c:pt idx="350">
                  <c:v>1.369</c:v>
                </c:pt>
                <c:pt idx="351">
                  <c:v>1.4058999999999999</c:v>
                </c:pt>
                <c:pt idx="352">
                  <c:v>1.4616</c:v>
                </c:pt>
                <c:pt idx="353">
                  <c:v>1.3939999999999999</c:v>
                </c:pt>
                <c:pt idx="356">
                  <c:v>1.397</c:v>
                </c:pt>
                <c:pt idx="357">
                  <c:v>1.3977999999999999</c:v>
                </c:pt>
                <c:pt idx="358">
                  <c:v>1.4005000000000001</c:v>
                </c:pt>
                <c:pt idx="363">
                  <c:v>1.427</c:v>
                </c:pt>
                <c:pt idx="364">
                  <c:v>1.4097999999999999</c:v>
                </c:pt>
                <c:pt idx="365">
                  <c:v>1.3916999999999999</c:v>
                </c:pt>
                <c:pt idx="367">
                  <c:v>1.3866000000000001</c:v>
                </c:pt>
                <c:pt idx="370">
                  <c:v>1.3582000000000001</c:v>
                </c:pt>
                <c:pt idx="371">
                  <c:v>1.3331999999999999</c:v>
                </c:pt>
                <c:pt idx="372">
                  <c:v>1.3594999999999999</c:v>
                </c:pt>
                <c:pt idx="373">
                  <c:v>1.3616999999999999</c:v>
                </c:pt>
                <c:pt idx="374">
                  <c:v>1.3684000000000001</c:v>
                </c:pt>
                <c:pt idx="377">
                  <c:v>1.3393999999999999</c:v>
                </c:pt>
                <c:pt idx="378">
                  <c:v>1.3262</c:v>
                </c:pt>
                <c:pt idx="379">
                  <c:v>1.3172999999999999</c:v>
                </c:pt>
                <c:pt idx="380">
                  <c:v>1.3085</c:v>
                </c:pt>
                <c:pt idx="381">
                  <c:v>1.327</c:v>
                </c:pt>
                <c:pt idx="384">
                  <c:v>1.3182</c:v>
                </c:pt>
                <c:pt idx="385">
                  <c:v>1.2929999999999999</c:v>
                </c:pt>
                <c:pt idx="386">
                  <c:v>1.2909999999999999</c:v>
                </c:pt>
                <c:pt idx="387">
                  <c:v>1.2984</c:v>
                </c:pt>
                <c:pt idx="388">
                  <c:v>1.2795000000000001</c:v>
                </c:pt>
                <c:pt idx="391">
                  <c:v>1.2989999999999999</c:v>
                </c:pt>
                <c:pt idx="392">
                  <c:v>1.3173999999999999</c:v>
                </c:pt>
                <c:pt idx="393">
                  <c:v>1.3260000000000001</c:v>
                </c:pt>
                <c:pt idx="394">
                  <c:v>1.3110999999999999</c:v>
                </c:pt>
                <c:pt idx="395">
                  <c:v>1.2816000000000001</c:v>
                </c:pt>
                <c:pt idx="398">
                  <c:v>1.276</c:v>
                </c:pt>
                <c:pt idx="399">
                  <c:v>1.2848999999999999</c:v>
                </c:pt>
                <c:pt idx="400">
                  <c:v>1.2818000000000001</c:v>
                </c:pt>
                <c:pt idx="401">
                  <c:v>1.2828999999999999</c:v>
                </c:pt>
                <c:pt idx="402">
                  <c:v>1.2796000000000001</c:v>
                </c:pt>
                <c:pt idx="405">
                  <c:v>1.3008</c:v>
                </c:pt>
                <c:pt idx="406">
                  <c:v>1.2967</c:v>
                </c:pt>
                <c:pt idx="407">
                  <c:v>1.2938000000000001</c:v>
                </c:pt>
                <c:pt idx="408">
                  <c:v>1.2833000000000001</c:v>
                </c:pt>
                <c:pt idx="409">
                  <c:v>1.2823</c:v>
                </c:pt>
                <c:pt idx="412">
                  <c:v>1.2765</c:v>
                </c:pt>
                <c:pt idx="413">
                  <c:v>1.2634000000000001</c:v>
                </c:pt>
                <c:pt idx="414">
                  <c:v>1.2596000000000001</c:v>
                </c:pt>
                <c:pt idx="415">
                  <c:v>1.2705</c:v>
                </c:pt>
                <c:pt idx="416">
                  <c:v>1.2591000000000001</c:v>
                </c:pt>
                <c:pt idx="419">
                  <c:v>1.2798</c:v>
                </c:pt>
                <c:pt idx="420">
                  <c:v>1.2763</c:v>
                </c:pt>
                <c:pt idx="421">
                  <c:v>1.2795000000000001</c:v>
                </c:pt>
                <c:pt idx="422">
                  <c:v>1.2782</c:v>
                </c:pt>
                <c:pt idx="423">
                  <c:v>1.2644</c:v>
                </c:pt>
                <c:pt idx="426">
                  <c:v>1.2596000000000001</c:v>
                </c:pt>
                <c:pt idx="427">
                  <c:v>1.2615000000000001</c:v>
                </c:pt>
                <c:pt idx="428">
                  <c:v>1.2555000000000001</c:v>
                </c:pt>
                <c:pt idx="429">
                  <c:v>1.2555000000000001</c:v>
                </c:pt>
                <c:pt idx="430">
                  <c:v>1.2658</c:v>
                </c:pt>
                <c:pt idx="433">
                  <c:v>1.2565</c:v>
                </c:pt>
                <c:pt idx="434">
                  <c:v>1.2783</c:v>
                </c:pt>
                <c:pt idx="435">
                  <c:v>1.2786</c:v>
                </c:pt>
                <c:pt idx="436">
                  <c:v>1.2782</c:v>
                </c:pt>
                <c:pt idx="437">
                  <c:v>1.2905</c:v>
                </c:pt>
                <c:pt idx="440">
                  <c:v>1.3042</c:v>
                </c:pt>
                <c:pt idx="441">
                  <c:v>1.2942</c:v>
                </c:pt>
                <c:pt idx="442">
                  <c:v>1.3129999999999999</c:v>
                </c:pt>
                <c:pt idx="443">
                  <c:v>1.3671</c:v>
                </c:pt>
                <c:pt idx="444">
                  <c:v>1.3549</c:v>
                </c:pt>
                <c:pt idx="447">
                  <c:v>1.3557999999999999</c:v>
                </c:pt>
                <c:pt idx="448">
                  <c:v>1.3507</c:v>
                </c:pt>
                <c:pt idx="449">
                  <c:v>1.3493999999999999</c:v>
                </c:pt>
                <c:pt idx="450">
                  <c:v>1.3607</c:v>
                </c:pt>
                <c:pt idx="451">
                  <c:v>1.3294999999999999</c:v>
                </c:pt>
                <c:pt idx="454">
                  <c:v>1.3192999999999999</c:v>
                </c:pt>
                <c:pt idx="455">
                  <c:v>1.3308</c:v>
                </c:pt>
                <c:pt idx="456">
                  <c:v>1.3246</c:v>
                </c:pt>
                <c:pt idx="457">
                  <c:v>1.3391999999999999</c:v>
                </c:pt>
                <c:pt idx="458">
                  <c:v>1.3425</c:v>
                </c:pt>
                <c:pt idx="461">
                  <c:v>1.3495999999999999</c:v>
                </c:pt>
                <c:pt idx="462">
                  <c:v>1.3254999999999999</c:v>
                </c:pt>
                <c:pt idx="463">
                  <c:v>1.3230999999999999</c:v>
                </c:pt>
                <c:pt idx="464">
                  <c:v>1.3272999999999999</c:v>
                </c:pt>
                <c:pt idx="469">
                  <c:v>1.3275999999999999</c:v>
                </c:pt>
                <c:pt idx="470">
                  <c:v>1.3172999999999999</c:v>
                </c:pt>
                <c:pt idx="471">
                  <c:v>1.3196000000000001</c:v>
                </c:pt>
                <c:pt idx="472">
                  <c:v>1.3058000000000001</c:v>
                </c:pt>
                <c:pt idx="475">
                  <c:v>1.2966</c:v>
                </c:pt>
                <c:pt idx="476">
                  <c:v>1.2931999999999999</c:v>
                </c:pt>
                <c:pt idx="477">
                  <c:v>1.2947</c:v>
                </c:pt>
                <c:pt idx="478">
                  <c:v>1.3049999999999999</c:v>
                </c:pt>
                <c:pt idx="479">
                  <c:v>1.3231999999999999</c:v>
                </c:pt>
                <c:pt idx="482">
                  <c:v>1.3125</c:v>
                </c:pt>
                <c:pt idx="483">
                  <c:v>1.2991999999999999</c:v>
                </c:pt>
                <c:pt idx="484">
                  <c:v>1.3266</c:v>
                </c:pt>
                <c:pt idx="485">
                  <c:v>1.3274999999999999</c:v>
                </c:pt>
                <c:pt idx="489">
                  <c:v>1.3223</c:v>
                </c:pt>
                <c:pt idx="490">
                  <c:v>1.3403</c:v>
                </c:pt>
                <c:pt idx="491">
                  <c:v>1.3322000000000001</c:v>
                </c:pt>
                <c:pt idx="492">
                  <c:v>1.3363</c:v>
                </c:pt>
                <c:pt idx="493">
                  <c:v>1.3425</c:v>
                </c:pt>
                <c:pt idx="496">
                  <c:v>1.3573999999999999</c:v>
                </c:pt>
                <c:pt idx="497">
                  <c:v>1.3683000000000001</c:v>
                </c:pt>
                <c:pt idx="498">
                  <c:v>1.3623000000000001</c:v>
                </c:pt>
                <c:pt idx="499">
                  <c:v>1.3563000000000001</c:v>
                </c:pt>
                <c:pt idx="500">
                  <c:v>1.3517999999999999</c:v>
                </c:pt>
                <c:pt idx="503">
                  <c:v>1.3493999999999999</c:v>
                </c:pt>
                <c:pt idx="504">
                  <c:v>1.3612</c:v>
                </c:pt>
                <c:pt idx="505">
                  <c:v>1.369</c:v>
                </c:pt>
                <c:pt idx="506">
                  <c:v>1.3771</c:v>
                </c:pt>
                <c:pt idx="507">
                  <c:v>1.3972</c:v>
                </c:pt>
                <c:pt idx="510">
                  <c:v>1.401</c:v>
                </c:pt>
                <c:pt idx="511">
                  <c:v>1.3908</c:v>
                </c:pt>
                <c:pt idx="512">
                  <c:v>1.3900999999999999</c:v>
                </c:pt>
                <c:pt idx="513">
                  <c:v>1.3855999999999999</c:v>
                </c:pt>
                <c:pt idx="514">
                  <c:v>1.4097999999999999</c:v>
                </c:pt>
                <c:pt idx="517">
                  <c:v>1.4219999999999999</c:v>
                </c:pt>
                <c:pt idx="518">
                  <c:v>1.4238</c:v>
                </c:pt>
                <c:pt idx="519">
                  <c:v>1.4207000000000001</c:v>
                </c:pt>
                <c:pt idx="520">
                  <c:v>1.4095</c:v>
                </c:pt>
                <c:pt idx="521">
                  <c:v>1.4177</c:v>
                </c:pt>
                <c:pt idx="524">
                  <c:v>1.3866000000000001</c:v>
                </c:pt>
                <c:pt idx="525">
                  <c:v>1.3958999999999999</c:v>
                </c:pt>
                <c:pt idx="526">
                  <c:v>1.4101999999999999</c:v>
                </c:pt>
                <c:pt idx="527">
                  <c:v>1.3969</c:v>
                </c:pt>
                <c:pt idx="528">
                  <c:v>1.4004000000000001</c:v>
                </c:pt>
                <c:pt idx="531">
                  <c:v>1.385</c:v>
                </c:pt>
                <c:pt idx="532">
                  <c:v>1.389</c:v>
                </c:pt>
                <c:pt idx="533">
                  <c:v>1.3839999999999999</c:v>
                </c:pt>
                <c:pt idx="534">
                  <c:v>1.3919999999999999</c:v>
                </c:pt>
                <c:pt idx="535">
                  <c:v>1.3932</c:v>
                </c:pt>
                <c:pt idx="538">
                  <c:v>1.3857999999999999</c:v>
                </c:pt>
                <c:pt idx="539">
                  <c:v>1.3977999999999999</c:v>
                </c:pt>
                <c:pt idx="540">
                  <c:v>1.4029</c:v>
                </c:pt>
                <c:pt idx="541">
                  <c:v>1.3939999999999999</c:v>
                </c:pt>
                <c:pt idx="542">
                  <c:v>1.4096</c:v>
                </c:pt>
                <c:pt idx="545">
                  <c:v>1.4057999999999999</c:v>
                </c:pt>
                <c:pt idx="546">
                  <c:v>1.4134</c:v>
                </c:pt>
                <c:pt idx="547">
                  <c:v>1.4096</c:v>
                </c:pt>
                <c:pt idx="548">
                  <c:v>1.4049</c:v>
                </c:pt>
                <c:pt idx="549">
                  <c:v>1.4009</c:v>
                </c:pt>
                <c:pt idx="552">
                  <c:v>1.3896999999999999</c:v>
                </c:pt>
                <c:pt idx="553">
                  <c:v>1.4018999999999999</c:v>
                </c:pt>
                <c:pt idx="554">
                  <c:v>1.3900999999999999</c:v>
                </c:pt>
                <c:pt idx="555">
                  <c:v>1.399</c:v>
                </c:pt>
                <c:pt idx="556">
                  <c:v>1.3900999999999999</c:v>
                </c:pt>
                <c:pt idx="559">
                  <c:v>1.3975</c:v>
                </c:pt>
                <c:pt idx="560">
                  <c:v>1.3991</c:v>
                </c:pt>
                <c:pt idx="561">
                  <c:v>1.4089</c:v>
                </c:pt>
                <c:pt idx="562">
                  <c:v>1.413</c:v>
                </c:pt>
                <c:pt idx="563">
                  <c:v>1.409</c:v>
                </c:pt>
                <c:pt idx="566">
                  <c:v>1.4217</c:v>
                </c:pt>
                <c:pt idx="567">
                  <c:v>1.4222999999999999</c:v>
                </c:pt>
                <c:pt idx="568">
                  <c:v>1.4191</c:v>
                </c:pt>
                <c:pt idx="569">
                  <c:v>1.4229000000000001</c:v>
                </c:pt>
                <c:pt idx="570">
                  <c:v>1.4227000000000001</c:v>
                </c:pt>
                <c:pt idx="573">
                  <c:v>1.4269000000000001</c:v>
                </c:pt>
                <c:pt idx="574">
                  <c:v>1.4229000000000001</c:v>
                </c:pt>
                <c:pt idx="575">
                  <c:v>1.4104000000000001</c:v>
                </c:pt>
                <c:pt idx="576">
                  <c:v>1.4053</c:v>
                </c:pt>
                <c:pt idx="577">
                  <c:v>1.4137999999999999</c:v>
                </c:pt>
                <c:pt idx="580">
                  <c:v>1.4302999999999999</c:v>
                </c:pt>
                <c:pt idx="581">
                  <c:v>1.4383999999999999</c:v>
                </c:pt>
                <c:pt idx="582">
                  <c:v>1.4410000000000001</c:v>
                </c:pt>
                <c:pt idx="583">
                  <c:v>1.4370000000000001</c:v>
                </c:pt>
                <c:pt idx="584">
                  <c:v>1.4357</c:v>
                </c:pt>
                <c:pt idx="587">
                  <c:v>1.4201999999999999</c:v>
                </c:pt>
                <c:pt idx="588">
                  <c:v>1.4166000000000001</c:v>
                </c:pt>
                <c:pt idx="589">
                  <c:v>1.417</c:v>
                </c:pt>
                <c:pt idx="590">
                  <c:v>1.4293</c:v>
                </c:pt>
                <c:pt idx="591">
                  <c:v>1.4294</c:v>
                </c:pt>
                <c:pt idx="594">
                  <c:v>1.4072</c:v>
                </c:pt>
                <c:pt idx="595">
                  <c:v>1.4100999999999999</c:v>
                </c:pt>
                <c:pt idx="596">
                  <c:v>1.4112</c:v>
                </c:pt>
                <c:pt idx="597">
                  <c:v>1.4242999999999999</c:v>
                </c:pt>
                <c:pt idx="598">
                  <c:v>1.4330000000000001</c:v>
                </c:pt>
                <c:pt idx="601">
                  <c:v>1.4322999999999999</c:v>
                </c:pt>
                <c:pt idx="602">
                  <c:v>1.4323999999999999</c:v>
                </c:pt>
                <c:pt idx="603">
                  <c:v>1.427</c:v>
                </c:pt>
                <c:pt idx="604">
                  <c:v>1.4268000000000001</c:v>
                </c:pt>
                <c:pt idx="605">
                  <c:v>1.4363999999999999</c:v>
                </c:pt>
                <c:pt idx="608">
                  <c:v>1.4272</c:v>
                </c:pt>
                <c:pt idx="609">
                  <c:v>1.4314</c:v>
                </c:pt>
                <c:pt idx="610">
                  <c:v>1.4219999999999999</c:v>
                </c:pt>
                <c:pt idx="611">
                  <c:v>1.4335</c:v>
                </c:pt>
                <c:pt idx="612">
                  <c:v>1.4261999999999999</c:v>
                </c:pt>
                <c:pt idx="615">
                  <c:v>1.4330000000000001</c:v>
                </c:pt>
                <c:pt idx="616">
                  <c:v>1.4473</c:v>
                </c:pt>
                <c:pt idx="617">
                  <c:v>1.4521999999999999</c:v>
                </c:pt>
                <c:pt idx="618">
                  <c:v>1.4544999999999999</c:v>
                </c:pt>
                <c:pt idx="619">
                  <c:v>1.4594</c:v>
                </c:pt>
                <c:pt idx="622">
                  <c:v>1.4560999999999999</c:v>
                </c:pt>
                <c:pt idx="623">
                  <c:v>1.4611000000000001</c:v>
                </c:pt>
                <c:pt idx="624">
                  <c:v>1.4671000000000001</c:v>
                </c:pt>
                <c:pt idx="625">
                  <c:v>1.4712000000000001</c:v>
                </c:pt>
                <c:pt idx="626">
                  <c:v>1.4704999999999999</c:v>
                </c:pt>
                <c:pt idx="629">
                  <c:v>1.4658</c:v>
                </c:pt>
                <c:pt idx="630">
                  <c:v>1.478</c:v>
                </c:pt>
                <c:pt idx="631">
                  <c:v>1.4782999999999999</c:v>
                </c:pt>
                <c:pt idx="632">
                  <c:v>1.4767999999999999</c:v>
                </c:pt>
                <c:pt idx="633">
                  <c:v>1.4670000000000001</c:v>
                </c:pt>
                <c:pt idx="636">
                  <c:v>1.4650000000000001</c:v>
                </c:pt>
                <c:pt idx="637">
                  <c:v>1.4549000000000001</c:v>
                </c:pt>
                <c:pt idx="638">
                  <c:v>1.4642999999999999</c:v>
                </c:pt>
                <c:pt idx="639">
                  <c:v>1.4539</c:v>
                </c:pt>
                <c:pt idx="640">
                  <c:v>1.4537</c:v>
                </c:pt>
                <c:pt idx="643">
                  <c:v>1.4616</c:v>
                </c:pt>
                <c:pt idx="644">
                  <c:v>1.4722</c:v>
                </c:pt>
                <c:pt idx="645">
                  <c:v>1.4694</c:v>
                </c:pt>
                <c:pt idx="646">
                  <c:v>1.4762999999999999</c:v>
                </c:pt>
                <c:pt idx="647">
                  <c:v>1.4750000000000001</c:v>
                </c:pt>
                <c:pt idx="650">
                  <c:v>1.4764999999999999</c:v>
                </c:pt>
                <c:pt idx="651">
                  <c:v>1.4863999999999999</c:v>
                </c:pt>
                <c:pt idx="652">
                  <c:v>1.4881</c:v>
                </c:pt>
                <c:pt idx="653">
                  <c:v>1.4863999999999999</c:v>
                </c:pt>
                <c:pt idx="654">
                  <c:v>1.4869000000000001</c:v>
                </c:pt>
                <c:pt idx="657">
                  <c:v>1.4918</c:v>
                </c:pt>
                <c:pt idx="658">
                  <c:v>1.4971000000000001</c:v>
                </c:pt>
                <c:pt idx="659">
                  <c:v>1.4921</c:v>
                </c:pt>
                <c:pt idx="660">
                  <c:v>1.5</c:v>
                </c:pt>
                <c:pt idx="661">
                  <c:v>1.502</c:v>
                </c:pt>
                <c:pt idx="664">
                  <c:v>1.5019</c:v>
                </c:pt>
                <c:pt idx="665">
                  <c:v>1.4874000000000001</c:v>
                </c:pt>
                <c:pt idx="666">
                  <c:v>1.4784999999999999</c:v>
                </c:pt>
                <c:pt idx="667">
                  <c:v>1.4787999999999999</c:v>
                </c:pt>
                <c:pt idx="668">
                  <c:v>1.48</c:v>
                </c:pt>
                <c:pt idx="671">
                  <c:v>1.4772000000000001</c:v>
                </c:pt>
                <c:pt idx="672">
                  <c:v>1.4658</c:v>
                </c:pt>
                <c:pt idx="673">
                  <c:v>1.4761</c:v>
                </c:pt>
                <c:pt idx="674">
                  <c:v>1.4866999999999999</c:v>
                </c:pt>
                <c:pt idx="675">
                  <c:v>1.4862</c:v>
                </c:pt>
                <c:pt idx="678">
                  <c:v>1.4984</c:v>
                </c:pt>
                <c:pt idx="679">
                  <c:v>1.4965999999999999</c:v>
                </c:pt>
                <c:pt idx="680">
                  <c:v>1.5037</c:v>
                </c:pt>
                <c:pt idx="681">
                  <c:v>1.4922</c:v>
                </c:pt>
                <c:pt idx="682">
                  <c:v>1.4867999999999999</c:v>
                </c:pt>
                <c:pt idx="685">
                  <c:v>1.4964999999999999</c:v>
                </c:pt>
                <c:pt idx="686">
                  <c:v>1.4875</c:v>
                </c:pt>
                <c:pt idx="687">
                  <c:v>1.4957</c:v>
                </c:pt>
                <c:pt idx="688">
                  <c:v>1.4863</c:v>
                </c:pt>
                <c:pt idx="689">
                  <c:v>1.4815</c:v>
                </c:pt>
                <c:pt idx="692">
                  <c:v>1.4967999999999999</c:v>
                </c:pt>
                <c:pt idx="693">
                  <c:v>1.4968999999999999</c:v>
                </c:pt>
                <c:pt idx="694">
                  <c:v>1.5083</c:v>
                </c:pt>
                <c:pt idx="695">
                  <c:v>1.5071000000000001</c:v>
                </c:pt>
                <c:pt idx="696">
                  <c:v>1.4918</c:v>
                </c:pt>
                <c:pt idx="699">
                  <c:v>1.5023</c:v>
                </c:pt>
                <c:pt idx="700">
                  <c:v>1.5074000000000001</c:v>
                </c:pt>
                <c:pt idx="701">
                  <c:v>1.5089999999999999</c:v>
                </c:pt>
                <c:pt idx="702">
                  <c:v>1.512</c:v>
                </c:pt>
                <c:pt idx="703">
                  <c:v>1.5067999999999999</c:v>
                </c:pt>
                <c:pt idx="706">
                  <c:v>1.4786999999999999</c:v>
                </c:pt>
                <c:pt idx="707">
                  <c:v>1.4774</c:v>
                </c:pt>
                <c:pt idx="708">
                  <c:v>1.4767999999999999</c:v>
                </c:pt>
                <c:pt idx="709">
                  <c:v>1.4730000000000001</c:v>
                </c:pt>
                <c:pt idx="710">
                  <c:v>1.4757</c:v>
                </c:pt>
                <c:pt idx="713">
                  <c:v>1.4646999999999999</c:v>
                </c:pt>
                <c:pt idx="714">
                  <c:v>1.4540999999999999</c:v>
                </c:pt>
                <c:pt idx="715">
                  <c:v>1.456</c:v>
                </c:pt>
                <c:pt idx="716">
                  <c:v>1.4342999999999999</c:v>
                </c:pt>
                <c:pt idx="717">
                  <c:v>1.4337</c:v>
                </c:pt>
                <c:pt idx="720">
                  <c:v>1.4368000000000001</c:v>
                </c:pt>
                <c:pt idx="721">
                  <c:v>1.4278999999999999</c:v>
                </c:pt>
                <c:pt idx="722">
                  <c:v>1.4276</c:v>
                </c:pt>
                <c:pt idx="723">
                  <c:v>1.4398</c:v>
                </c:pt>
                <c:pt idx="727">
                  <c:v>1.4404999999999999</c:v>
                </c:pt>
                <c:pt idx="728">
                  <c:v>1.4433</c:v>
                </c:pt>
                <c:pt idx="729">
                  <c:v>1.4338</c:v>
                </c:pt>
                <c:pt idx="730">
                  <c:v>1.4406000000000001</c:v>
                </c:pt>
                <c:pt idx="734">
                  <c:v>1.4389000000000001</c:v>
                </c:pt>
                <c:pt idx="735">
                  <c:v>1.4441999999999999</c:v>
                </c:pt>
                <c:pt idx="736">
                  <c:v>1.4350000000000001</c:v>
                </c:pt>
                <c:pt idx="737">
                  <c:v>1.4303999999999999</c:v>
                </c:pt>
                <c:pt idx="738">
                  <c:v>1.4273</c:v>
                </c:pt>
                <c:pt idx="741">
                  <c:v>1.4528000000000001</c:v>
                </c:pt>
                <c:pt idx="742">
                  <c:v>1.4480999999999999</c:v>
                </c:pt>
                <c:pt idx="743">
                  <c:v>1.4562999999999999</c:v>
                </c:pt>
                <c:pt idx="744">
                  <c:v>1.4486000000000001</c:v>
                </c:pt>
                <c:pt idx="745">
                  <c:v>1.4374</c:v>
                </c:pt>
                <c:pt idx="748">
                  <c:v>1.4369000000000001</c:v>
                </c:pt>
                <c:pt idx="749">
                  <c:v>1.4278999999999999</c:v>
                </c:pt>
                <c:pt idx="750">
                  <c:v>1.4132</c:v>
                </c:pt>
                <c:pt idx="751">
                  <c:v>1.4064000000000001</c:v>
                </c:pt>
                <c:pt idx="752">
                  <c:v>1.4135</c:v>
                </c:pt>
                <c:pt idx="755">
                  <c:v>1.4151</c:v>
                </c:pt>
                <c:pt idx="756">
                  <c:v>1.4085000000000001</c:v>
                </c:pt>
                <c:pt idx="757">
                  <c:v>1.4072</c:v>
                </c:pt>
                <c:pt idx="758">
                  <c:v>1.3998999999999999</c:v>
                </c:pt>
                <c:pt idx="759">
                  <c:v>1.3966000000000001</c:v>
                </c:pt>
                <c:pt idx="762">
                  <c:v>1.3913</c:v>
                </c:pt>
                <c:pt idx="763">
                  <c:v>1.3936999999999999</c:v>
                </c:pt>
                <c:pt idx="764">
                  <c:v>1.3984000000000001</c:v>
                </c:pt>
                <c:pt idx="765">
                  <c:v>1.3847</c:v>
                </c:pt>
                <c:pt idx="766">
                  <c:v>1.3691</c:v>
                </c:pt>
                <c:pt idx="769">
                  <c:v>1.3674999999999999</c:v>
                </c:pt>
                <c:pt idx="770">
                  <c:v>1.3759999999999999</c:v>
                </c:pt>
                <c:pt idx="771">
                  <c:v>1.3740000000000001</c:v>
                </c:pt>
                <c:pt idx="772">
                  <c:v>1.3717999999999999</c:v>
                </c:pt>
                <c:pt idx="773">
                  <c:v>1.3572</c:v>
                </c:pt>
                <c:pt idx="776">
                  <c:v>1.3607</c:v>
                </c:pt>
                <c:pt idx="777">
                  <c:v>1.3649</c:v>
                </c:pt>
                <c:pt idx="778">
                  <c:v>1.3726</c:v>
                </c:pt>
                <c:pt idx="779">
                  <c:v>1.3567</c:v>
                </c:pt>
                <c:pt idx="780">
                  <c:v>1.3519000000000001</c:v>
                </c:pt>
                <c:pt idx="783">
                  <c:v>1.3626</c:v>
                </c:pt>
                <c:pt idx="784">
                  <c:v>1.3576999999999999</c:v>
                </c:pt>
                <c:pt idx="785">
                  <c:v>1.3547</c:v>
                </c:pt>
                <c:pt idx="786">
                  <c:v>1.3489</c:v>
                </c:pt>
                <c:pt idx="787">
                  <c:v>1.357</c:v>
                </c:pt>
                <c:pt idx="790">
                  <c:v>1.3525</c:v>
                </c:pt>
                <c:pt idx="791">
                  <c:v>1.3548</c:v>
                </c:pt>
                <c:pt idx="792">
                  <c:v>1.3641000000000001</c:v>
                </c:pt>
                <c:pt idx="793">
                  <c:v>1.3668</c:v>
                </c:pt>
                <c:pt idx="794">
                  <c:v>1.3582000000000001</c:v>
                </c:pt>
                <c:pt idx="797">
                  <c:v>1.3662000000000001</c:v>
                </c:pt>
                <c:pt idx="798">
                  <c:v>1.3556999999999999</c:v>
                </c:pt>
                <c:pt idx="799">
                  <c:v>1.361</c:v>
                </c:pt>
                <c:pt idx="800">
                  <c:v>1.3656999999999999</c:v>
                </c:pt>
                <c:pt idx="801">
                  <c:v>1.3765000000000001</c:v>
                </c:pt>
                <c:pt idx="804">
                  <c:v>1.3705000000000001</c:v>
                </c:pt>
                <c:pt idx="805">
                  <c:v>1.3723000000000001</c:v>
                </c:pt>
                <c:pt idx="806">
                  <c:v>1.3755999999999999</c:v>
                </c:pt>
                <c:pt idx="807">
                  <c:v>1.3660000000000001</c:v>
                </c:pt>
                <c:pt idx="808">
                  <c:v>1.3548</c:v>
                </c:pt>
                <c:pt idx="811">
                  <c:v>1.3471</c:v>
                </c:pt>
                <c:pt idx="812">
                  <c:v>1.3519000000000001</c:v>
                </c:pt>
                <c:pt idx="813">
                  <c:v>1.3338000000000001</c:v>
                </c:pt>
                <c:pt idx="814">
                  <c:v>1.3355999999999999</c:v>
                </c:pt>
                <c:pt idx="815">
                  <c:v>1.3352999999999999</c:v>
                </c:pt>
                <c:pt idx="818">
                  <c:v>1.3471</c:v>
                </c:pt>
                <c:pt idx="819">
                  <c:v>1.3482000000000001</c:v>
                </c:pt>
                <c:pt idx="820">
                  <c:v>1.3479000000000001</c:v>
                </c:pt>
                <c:pt idx="821">
                  <c:v>1.3468</c:v>
                </c:pt>
                <c:pt idx="826">
                  <c:v>1.3395999999999999</c:v>
                </c:pt>
                <c:pt idx="827">
                  <c:v>1.3340000000000001</c:v>
                </c:pt>
                <c:pt idx="828">
                  <c:v>1.3295999999999999</c:v>
                </c:pt>
                <c:pt idx="829">
                  <c:v>1.3384</c:v>
                </c:pt>
                <c:pt idx="832">
                  <c:v>1.3585</c:v>
                </c:pt>
                <c:pt idx="833">
                  <c:v>1.3583000000000001</c:v>
                </c:pt>
                <c:pt idx="834">
                  <c:v>1.3614999999999999</c:v>
                </c:pt>
                <c:pt idx="835">
                  <c:v>1.3544</c:v>
                </c:pt>
                <c:pt idx="836">
                  <c:v>1.3534999999999999</c:v>
                </c:pt>
                <c:pt idx="839">
                  <c:v>1.3431999999999999</c:v>
                </c:pt>
                <c:pt idx="840">
                  <c:v>1.3486</c:v>
                </c:pt>
                <c:pt idx="841">
                  <c:v>1.3372999999999999</c:v>
                </c:pt>
                <c:pt idx="842">
                  <c:v>1.3339000000000001</c:v>
                </c:pt>
                <c:pt idx="843">
                  <c:v>1.3310999999999999</c:v>
                </c:pt>
                <c:pt idx="846">
                  <c:v>1.3321000000000001</c:v>
                </c:pt>
                <c:pt idx="847">
                  <c:v>1.329</c:v>
                </c:pt>
                <c:pt idx="848">
                  <c:v>1.3245</c:v>
                </c:pt>
                <c:pt idx="849">
                  <c:v>1.3255999999999999</c:v>
                </c:pt>
                <c:pt idx="850">
                  <c:v>1.3314999999999999</c:v>
                </c:pt>
                <c:pt idx="853">
                  <c:v>1.3238000000000001</c:v>
                </c:pt>
                <c:pt idx="854">
                  <c:v>1.3089</c:v>
                </c:pt>
                <c:pt idx="855">
                  <c:v>1.2924</c:v>
                </c:pt>
                <c:pt idx="856">
                  <c:v>1.2726999999999999</c:v>
                </c:pt>
                <c:pt idx="857">
                  <c:v>1.2746</c:v>
                </c:pt>
                <c:pt idx="860">
                  <c:v>1.2968999999999999</c:v>
                </c:pt>
                <c:pt idx="861">
                  <c:v>1.2698</c:v>
                </c:pt>
                <c:pt idx="862">
                  <c:v>1.2685999999999999</c:v>
                </c:pt>
                <c:pt idx="863">
                  <c:v>1.2586999999999999</c:v>
                </c:pt>
                <c:pt idx="864">
                  <c:v>1.2492000000000001</c:v>
                </c:pt>
                <c:pt idx="867">
                  <c:v>1.2349000000000001</c:v>
                </c:pt>
                <c:pt idx="868">
                  <c:v>1.2427999999999999</c:v>
                </c:pt>
                <c:pt idx="869">
                  <c:v>1.2270000000000001</c:v>
                </c:pt>
                <c:pt idx="870">
                  <c:v>1.2334000000000001</c:v>
                </c:pt>
                <c:pt idx="871">
                  <c:v>1.2497</c:v>
                </c:pt>
                <c:pt idx="874">
                  <c:v>1.236</c:v>
                </c:pt>
                <c:pt idx="875">
                  <c:v>1.2222999999999999</c:v>
                </c:pt>
                <c:pt idx="876">
                  <c:v>1.2309000000000001</c:v>
                </c:pt>
                <c:pt idx="877">
                  <c:v>1.2255</c:v>
                </c:pt>
                <c:pt idx="878">
                  <c:v>1.2383999999999999</c:v>
                </c:pt>
                <c:pt idx="881">
                  <c:v>1.2306999999999999</c:v>
                </c:pt>
                <c:pt idx="882">
                  <c:v>1.2155</c:v>
                </c:pt>
                <c:pt idx="883">
                  <c:v>1.2218</c:v>
                </c:pt>
                <c:pt idx="884">
                  <c:v>1.2267999999999999</c:v>
                </c:pt>
                <c:pt idx="885">
                  <c:v>1.206</c:v>
                </c:pt>
                <c:pt idx="888">
                  <c:v>1.1959</c:v>
                </c:pt>
                <c:pt idx="889">
                  <c:v>1.1941999999999999</c:v>
                </c:pt>
                <c:pt idx="890">
                  <c:v>1.2010000000000001</c:v>
                </c:pt>
                <c:pt idx="891">
                  <c:v>1.2044999999999999</c:v>
                </c:pt>
                <c:pt idx="892">
                  <c:v>1.2126999999999999</c:v>
                </c:pt>
                <c:pt idx="895">
                  <c:v>1.2249000000000001</c:v>
                </c:pt>
                <c:pt idx="896">
                  <c:v>1.2258</c:v>
                </c:pt>
                <c:pt idx="897">
                  <c:v>1.2277</c:v>
                </c:pt>
                <c:pt idx="898">
                  <c:v>1.2363</c:v>
                </c:pt>
                <c:pt idx="899">
                  <c:v>1.2372000000000001</c:v>
                </c:pt>
                <c:pt idx="902">
                  <c:v>1.2391000000000001</c:v>
                </c:pt>
                <c:pt idx="903">
                  <c:v>1.2258</c:v>
                </c:pt>
                <c:pt idx="904">
                  <c:v>1.2271000000000001</c:v>
                </c:pt>
                <c:pt idx="905">
                  <c:v>1.2262</c:v>
                </c:pt>
                <c:pt idx="906">
                  <c:v>1.2294</c:v>
                </c:pt>
                <c:pt idx="909">
                  <c:v>1.2339</c:v>
                </c:pt>
                <c:pt idx="910">
                  <c:v>1.2198</c:v>
                </c:pt>
                <c:pt idx="911">
                  <c:v>1.2271000000000001</c:v>
                </c:pt>
                <c:pt idx="912">
                  <c:v>1.2327999999999999</c:v>
                </c:pt>
                <c:pt idx="913">
                  <c:v>1.2547999999999999</c:v>
                </c:pt>
                <c:pt idx="916">
                  <c:v>1.2531000000000001</c:v>
                </c:pt>
                <c:pt idx="917">
                  <c:v>1.2579</c:v>
                </c:pt>
                <c:pt idx="918">
                  <c:v>1.2566999999999999</c:v>
                </c:pt>
                <c:pt idx="919">
                  <c:v>1.266</c:v>
                </c:pt>
                <c:pt idx="920">
                  <c:v>1.2637</c:v>
                </c:pt>
                <c:pt idx="923">
                  <c:v>1.2572000000000001</c:v>
                </c:pt>
                <c:pt idx="924">
                  <c:v>1.2568999999999999</c:v>
                </c:pt>
                <c:pt idx="925">
                  <c:v>1.2703</c:v>
                </c:pt>
                <c:pt idx="926">
                  <c:v>1.2827999999999999</c:v>
                </c:pt>
                <c:pt idx="927">
                  <c:v>1.3</c:v>
                </c:pt>
                <c:pt idx="930">
                  <c:v>1.2957000000000001</c:v>
                </c:pt>
                <c:pt idx="931">
                  <c:v>1.2844</c:v>
                </c:pt>
                <c:pt idx="932">
                  <c:v>1.2817000000000001</c:v>
                </c:pt>
                <c:pt idx="933">
                  <c:v>1.2849999999999999</c:v>
                </c:pt>
                <c:pt idx="934">
                  <c:v>1.2897000000000001</c:v>
                </c:pt>
                <c:pt idx="937">
                  <c:v>1.2930999999999999</c:v>
                </c:pt>
                <c:pt idx="938">
                  <c:v>1.3032999999999999</c:v>
                </c:pt>
                <c:pt idx="939">
                  <c:v>1.2991999999999999</c:v>
                </c:pt>
                <c:pt idx="940">
                  <c:v>1.3069</c:v>
                </c:pt>
                <c:pt idx="941">
                  <c:v>1.3028</c:v>
                </c:pt>
                <c:pt idx="944">
                  <c:v>1.3072999999999999</c:v>
                </c:pt>
                <c:pt idx="945">
                  <c:v>1.3221000000000001</c:v>
                </c:pt>
                <c:pt idx="946">
                  <c:v>1.3206</c:v>
                </c:pt>
                <c:pt idx="947">
                  <c:v>1.3184</c:v>
                </c:pt>
                <c:pt idx="948">
                  <c:v>1.3176000000000001</c:v>
                </c:pt>
                <c:pt idx="951">
                  <c:v>1.3252999999999999</c:v>
                </c:pt>
                <c:pt idx="952">
                  <c:v>1.3132999999999999</c:v>
                </c:pt>
                <c:pt idx="953">
                  <c:v>1.3016000000000001</c:v>
                </c:pt>
                <c:pt idx="954">
                  <c:v>1.2789999999999999</c:v>
                </c:pt>
                <c:pt idx="955">
                  <c:v>1.2799</c:v>
                </c:pt>
                <c:pt idx="958">
                  <c:v>1.282</c:v>
                </c:pt>
                <c:pt idx="959">
                  <c:v>1.286</c:v>
                </c:pt>
                <c:pt idx="960">
                  <c:v>1.288</c:v>
                </c:pt>
                <c:pt idx="961">
                  <c:v>1.2836000000000001</c:v>
                </c:pt>
                <c:pt idx="962">
                  <c:v>1.2710999999999999</c:v>
                </c:pt>
                <c:pt idx="965">
                  <c:v>1.2704</c:v>
                </c:pt>
                <c:pt idx="966">
                  <c:v>1.2611000000000001</c:v>
                </c:pt>
                <c:pt idx="967">
                  <c:v>1.2613000000000001</c:v>
                </c:pt>
                <c:pt idx="968">
                  <c:v>1.2693000000000001</c:v>
                </c:pt>
                <c:pt idx="969">
                  <c:v>1.2713000000000001</c:v>
                </c:pt>
                <c:pt idx="972">
                  <c:v>1.27</c:v>
                </c:pt>
                <c:pt idx="973">
                  <c:v>1.268</c:v>
                </c:pt>
                <c:pt idx="974">
                  <c:v>1.28</c:v>
                </c:pt>
                <c:pt idx="975">
                  <c:v>1.2818000000000001</c:v>
                </c:pt>
                <c:pt idx="976">
                  <c:v>1.2834000000000001</c:v>
                </c:pt>
                <c:pt idx="979">
                  <c:v>1.2874000000000001</c:v>
                </c:pt>
                <c:pt idx="980">
                  <c:v>1.2744</c:v>
                </c:pt>
                <c:pt idx="981">
                  <c:v>1.2697000000000001</c:v>
                </c:pt>
                <c:pt idx="982">
                  <c:v>1.2715000000000001</c:v>
                </c:pt>
                <c:pt idx="983">
                  <c:v>1.2725</c:v>
                </c:pt>
                <c:pt idx="986">
                  <c:v>1.2801</c:v>
                </c:pt>
                <c:pt idx="987">
                  <c:v>1.2849999999999999</c:v>
                </c:pt>
                <c:pt idx="988">
                  <c:v>1.2988999999999999</c:v>
                </c:pt>
                <c:pt idx="989">
                  <c:v>1.3078000000000001</c:v>
                </c:pt>
                <c:pt idx="990">
                  <c:v>1.306</c:v>
                </c:pt>
                <c:pt idx="993">
                  <c:v>1.3073999999999999</c:v>
                </c:pt>
                <c:pt idx="994">
                  <c:v>1.3120000000000001</c:v>
                </c:pt>
                <c:pt idx="995">
                  <c:v>1.3364</c:v>
                </c:pt>
                <c:pt idx="996">
                  <c:v>1.3323</c:v>
                </c:pt>
                <c:pt idx="997">
                  <c:v>1.3411999999999999</c:v>
                </c:pt>
                <c:pt idx="1000">
                  <c:v>1.3476999999999999</c:v>
                </c:pt>
                <c:pt idx="1001">
                  <c:v>1.3460000000000001</c:v>
                </c:pt>
                <c:pt idx="1002">
                  <c:v>1.3611</c:v>
                </c:pt>
                <c:pt idx="1003">
                  <c:v>1.3648</c:v>
                </c:pt>
                <c:pt idx="1004">
                  <c:v>1.3726</c:v>
                </c:pt>
                <c:pt idx="1007">
                  <c:v>1.3705000000000001</c:v>
                </c:pt>
                <c:pt idx="1008">
                  <c:v>1.3779999999999999</c:v>
                </c:pt>
                <c:pt idx="1009">
                  <c:v>1.3855999999999999</c:v>
                </c:pt>
                <c:pt idx="1010">
                  <c:v>1.397</c:v>
                </c:pt>
                <c:pt idx="1011">
                  <c:v>1.3874</c:v>
                </c:pt>
                <c:pt idx="1014">
                  <c:v>1.3935999999999999</c:v>
                </c:pt>
                <c:pt idx="1015">
                  <c:v>1.3833</c:v>
                </c:pt>
                <c:pt idx="1016">
                  <c:v>1.3957999999999999</c:v>
                </c:pt>
                <c:pt idx="1017">
                  <c:v>1.4100999999999999</c:v>
                </c:pt>
                <c:pt idx="1018">
                  <c:v>1.4089</c:v>
                </c:pt>
                <c:pt idx="1021">
                  <c:v>1.3895999999999999</c:v>
                </c:pt>
                <c:pt idx="1022">
                  <c:v>1.3858999999999999</c:v>
                </c:pt>
                <c:pt idx="1023">
                  <c:v>1.3861000000000001</c:v>
                </c:pt>
                <c:pt idx="1024">
                  <c:v>1.4016</c:v>
                </c:pt>
                <c:pt idx="1025">
                  <c:v>1.3934</c:v>
                </c:pt>
                <c:pt idx="1028">
                  <c:v>1.4031</c:v>
                </c:pt>
                <c:pt idx="1029">
                  <c:v>1.3912</c:v>
                </c:pt>
                <c:pt idx="1030">
                  <c:v>1.3803000000000001</c:v>
                </c:pt>
                <c:pt idx="1031">
                  <c:v>1.3856999999999999</c:v>
                </c:pt>
                <c:pt idx="1032">
                  <c:v>1.3856999999999999</c:v>
                </c:pt>
                <c:pt idx="1035">
                  <c:v>1.3926000000000001</c:v>
                </c:pt>
                <c:pt idx="1036">
                  <c:v>1.4017999999999999</c:v>
                </c:pt>
                <c:pt idx="1037">
                  <c:v>1.4014</c:v>
                </c:pt>
                <c:pt idx="1038">
                  <c:v>1.4244000000000001</c:v>
                </c:pt>
                <c:pt idx="1039">
                  <c:v>1.4084000000000001</c:v>
                </c:pt>
                <c:pt idx="1042">
                  <c:v>1.3916999999999999</c:v>
                </c:pt>
                <c:pt idx="1043">
                  <c:v>1.3945000000000001</c:v>
                </c:pt>
                <c:pt idx="1044">
                  <c:v>1.377</c:v>
                </c:pt>
                <c:pt idx="1045">
                  <c:v>1.37</c:v>
                </c:pt>
                <c:pt idx="1046">
                  <c:v>1.3711</c:v>
                </c:pt>
                <c:pt idx="1049">
                  <c:v>1.3626</c:v>
                </c:pt>
                <c:pt idx="1050">
                  <c:v>1.3612</c:v>
                </c:pt>
                <c:pt idx="1051">
                  <c:v>1.3481000000000001</c:v>
                </c:pt>
                <c:pt idx="1052">
                  <c:v>1.3647</c:v>
                </c:pt>
                <c:pt idx="1053">
                  <c:v>1.3673999999999999</c:v>
                </c:pt>
                <c:pt idx="1056">
                  <c:v>1.3647</c:v>
                </c:pt>
                <c:pt idx="1057">
                  <c:v>1.3495999999999999</c:v>
                </c:pt>
                <c:pt idx="1058">
                  <c:v>1.3339000000000001</c:v>
                </c:pt>
                <c:pt idx="1059">
                  <c:v>1.3321000000000001</c:v>
                </c:pt>
                <c:pt idx="1060">
                  <c:v>1.3225</c:v>
                </c:pt>
                <c:pt idx="1063">
                  <c:v>1.3146</c:v>
                </c:pt>
                <c:pt idx="1064">
                  <c:v>1.2998000000000001</c:v>
                </c:pt>
                <c:pt idx="1065">
                  <c:v>1.3115000000000001</c:v>
                </c:pt>
                <c:pt idx="1066">
                  <c:v>1.3154999999999999</c:v>
                </c:pt>
                <c:pt idx="1067">
                  <c:v>1.3246</c:v>
                </c:pt>
                <c:pt idx="1070">
                  <c:v>1.3280000000000001</c:v>
                </c:pt>
                <c:pt idx="1071">
                  <c:v>1.3363</c:v>
                </c:pt>
                <c:pt idx="1072">
                  <c:v>1.32</c:v>
                </c:pt>
                <c:pt idx="1073">
                  <c:v>1.3213999999999999</c:v>
                </c:pt>
                <c:pt idx="1074">
                  <c:v>1.3244</c:v>
                </c:pt>
                <c:pt idx="1077">
                  <c:v>1.3267</c:v>
                </c:pt>
                <c:pt idx="1078">
                  <c:v>1.3434999999999999</c:v>
                </c:pt>
                <c:pt idx="1079">
                  <c:v>1.3360000000000001</c:v>
                </c:pt>
                <c:pt idx="1080">
                  <c:v>1.3238000000000001</c:v>
                </c:pt>
                <c:pt idx="1081">
                  <c:v>1.3260000000000001</c:v>
                </c:pt>
                <c:pt idx="1084">
                  <c:v>1.3147</c:v>
                </c:pt>
                <c:pt idx="1085">
                  <c:v>1.3154999999999999</c:v>
                </c:pt>
                <c:pt idx="1086">
                  <c:v>1.3111999999999999</c:v>
                </c:pt>
                <c:pt idx="1087">
                  <c:v>1.3064</c:v>
                </c:pt>
                <c:pt idx="1088">
                  <c:v>1.3099000000000001</c:v>
                </c:pt>
                <c:pt idx="1091">
                  <c:v>1.3136000000000001</c:v>
                </c:pt>
                <c:pt idx="1092">
                  <c:v>1.3194999999999999</c:v>
                </c:pt>
                <c:pt idx="1093">
                  <c:v>1.3136000000000001</c:v>
                </c:pt>
                <c:pt idx="1094">
                  <c:v>1.3280000000000001</c:v>
                </c:pt>
                <c:pt idx="1095">
                  <c:v>1.3362000000000001</c:v>
                </c:pt>
                <c:pt idx="1098">
                  <c:v>1.3348</c:v>
                </c:pt>
                <c:pt idx="1099">
                  <c:v>1.3421000000000001</c:v>
                </c:pt>
                <c:pt idx="1100">
                  <c:v>1.3212999999999999</c:v>
                </c:pt>
                <c:pt idx="1101">
                  <c:v>1.3090999999999999</c:v>
                </c:pt>
                <c:pt idx="1102">
                  <c:v>1.2961</c:v>
                </c:pt>
                <c:pt idx="1105">
                  <c:v>1.2903</c:v>
                </c:pt>
                <c:pt idx="1106">
                  <c:v>1.2948</c:v>
                </c:pt>
                <c:pt idx="1107">
                  <c:v>1.2972999999999999</c:v>
                </c:pt>
                <c:pt idx="1108">
                  <c:v>1.3199000000000001</c:v>
                </c:pt>
                <c:pt idx="1109">
                  <c:v>1.3349</c:v>
                </c:pt>
                <c:pt idx="1112">
                  <c:v>1.3310999999999999</c:v>
                </c:pt>
                <c:pt idx="1113">
                  <c:v>1.3371</c:v>
                </c:pt>
                <c:pt idx="1114">
                  <c:v>1.3506</c:v>
                </c:pt>
                <c:pt idx="1115">
                  <c:v>1.3472</c:v>
                </c:pt>
                <c:pt idx="1116">
                  <c:v>1.3521000000000001</c:v>
                </c:pt>
                <c:pt idx="1119">
                  <c:v>1.3571</c:v>
                </c:pt>
                <c:pt idx="1120">
                  <c:v>1.3595999999999999</c:v>
                </c:pt>
                <c:pt idx="1121">
                  <c:v>1.3681000000000001</c:v>
                </c:pt>
                <c:pt idx="1122">
                  <c:v>1.3715999999999999</c:v>
                </c:pt>
                <c:pt idx="1123">
                  <c:v>1.371</c:v>
                </c:pt>
                <c:pt idx="1126">
                  <c:v>1.3692</c:v>
                </c:pt>
                <c:pt idx="1127">
                  <c:v>1.3754999999999999</c:v>
                </c:pt>
                <c:pt idx="1128">
                  <c:v>1.3803000000000001</c:v>
                </c:pt>
                <c:pt idx="1129">
                  <c:v>1.3745000000000001</c:v>
                </c:pt>
                <c:pt idx="1130">
                  <c:v>1.3631</c:v>
                </c:pt>
                <c:pt idx="1133">
                  <c:v>1.3552999999999999</c:v>
                </c:pt>
                <c:pt idx="1134">
                  <c:v>1.3634999999999999</c:v>
                </c:pt>
                <c:pt idx="1135">
                  <c:v>1.3647</c:v>
                </c:pt>
                <c:pt idx="1136">
                  <c:v>1.3604000000000001</c:v>
                </c:pt>
                <c:pt idx="1137">
                  <c:v>1.3524</c:v>
                </c:pt>
                <c:pt idx="1140">
                  <c:v>1.3440000000000001</c:v>
                </c:pt>
                <c:pt idx="1141">
                  <c:v>1.351</c:v>
                </c:pt>
                <c:pt idx="1142">
                  <c:v>1.351</c:v>
                </c:pt>
                <c:pt idx="1143">
                  <c:v>1.3560000000000001</c:v>
                </c:pt>
                <c:pt idx="1144">
                  <c:v>1.3627</c:v>
                </c:pt>
                <c:pt idx="1147">
                  <c:v>1.3668</c:v>
                </c:pt>
                <c:pt idx="1148">
                  <c:v>1.3667</c:v>
                </c:pt>
                <c:pt idx="1149">
                  <c:v>1.3731</c:v>
                </c:pt>
                <c:pt idx="1150">
                  <c:v>1.3773</c:v>
                </c:pt>
                <c:pt idx="1151">
                  <c:v>1.3762000000000001</c:v>
                </c:pt>
                <c:pt idx="1154">
                  <c:v>1.3834</c:v>
                </c:pt>
                <c:pt idx="1155">
                  <c:v>1.3825000000000001</c:v>
                </c:pt>
                <c:pt idx="1156">
                  <c:v>1.3809</c:v>
                </c:pt>
                <c:pt idx="1157">
                  <c:v>1.385</c:v>
                </c:pt>
                <c:pt idx="1158">
                  <c:v>1.3956999999999999</c:v>
                </c:pt>
                <c:pt idx="1161">
                  <c:v>1.4028</c:v>
                </c:pt>
                <c:pt idx="1162">
                  <c:v>1.3897999999999999</c:v>
                </c:pt>
                <c:pt idx="1163">
                  <c:v>1.3928</c:v>
                </c:pt>
                <c:pt idx="1164">
                  <c:v>1.3816999999999999</c:v>
                </c:pt>
                <c:pt idx="1165">
                  <c:v>1.3773</c:v>
                </c:pt>
                <c:pt idx="1168">
                  <c:v>1.3948</c:v>
                </c:pt>
                <c:pt idx="1169">
                  <c:v>1.3884000000000001</c:v>
                </c:pt>
                <c:pt idx="1170">
                  <c:v>1.3951</c:v>
                </c:pt>
                <c:pt idx="1171">
                  <c:v>1.4004000000000001</c:v>
                </c:pt>
                <c:pt idx="1172">
                  <c:v>1.413</c:v>
                </c:pt>
                <c:pt idx="1175">
                  <c:v>1.4194</c:v>
                </c:pt>
                <c:pt idx="1176">
                  <c:v>1.4211</c:v>
                </c:pt>
                <c:pt idx="1177">
                  <c:v>1.4136</c:v>
                </c:pt>
                <c:pt idx="1178">
                  <c:v>1.4128000000000001</c:v>
                </c:pt>
                <c:pt idx="1179">
                  <c:v>1.4115</c:v>
                </c:pt>
                <c:pt idx="1182">
                  <c:v>1.4032</c:v>
                </c:pt>
                <c:pt idx="1183">
                  <c:v>1.4066000000000001</c:v>
                </c:pt>
                <c:pt idx="1184">
                  <c:v>1.409</c:v>
                </c:pt>
                <c:pt idx="1185">
                  <c:v>1.4207000000000001</c:v>
                </c:pt>
                <c:pt idx="1186">
                  <c:v>1.4140999999999999</c:v>
                </c:pt>
                <c:pt idx="1189">
                  <c:v>1.4239999999999999</c:v>
                </c:pt>
                <c:pt idx="1190">
                  <c:v>1.4166000000000001</c:v>
                </c:pt>
                <c:pt idx="1191">
                  <c:v>1.43</c:v>
                </c:pt>
                <c:pt idx="1192">
                  <c:v>1.4282999999999999</c:v>
                </c:pt>
                <c:pt idx="1193">
                  <c:v>1.4400999999999999</c:v>
                </c:pt>
                <c:pt idx="1196">
                  <c:v>1.4434</c:v>
                </c:pt>
                <c:pt idx="1197">
                  <c:v>1.4470000000000001</c:v>
                </c:pt>
                <c:pt idx="1198">
                  <c:v>1.4493</c:v>
                </c:pt>
                <c:pt idx="1199">
                  <c:v>1.4400999999999999</c:v>
                </c:pt>
                <c:pt idx="1200">
                  <c:v>1.4450000000000001</c:v>
                </c:pt>
                <c:pt idx="1203">
                  <c:v>1.4275</c:v>
                </c:pt>
                <c:pt idx="1204">
                  <c:v>1.4301999999999999</c:v>
                </c:pt>
                <c:pt idx="1205">
                  <c:v>1.4515</c:v>
                </c:pt>
                <c:pt idx="1206">
                  <c:v>1.4583999999999999</c:v>
                </c:pt>
                <c:pt idx="1211">
                  <c:v>1.4617</c:v>
                </c:pt>
                <c:pt idx="1212">
                  <c:v>1.4668000000000001</c:v>
                </c:pt>
                <c:pt idx="1213">
                  <c:v>1.4794</c:v>
                </c:pt>
                <c:pt idx="1214">
                  <c:v>1.486</c:v>
                </c:pt>
                <c:pt idx="1217">
                  <c:v>1.4837</c:v>
                </c:pt>
                <c:pt idx="1218">
                  <c:v>1.478</c:v>
                </c:pt>
                <c:pt idx="1219">
                  <c:v>1.4882</c:v>
                </c:pt>
                <c:pt idx="1220">
                  <c:v>1.4814000000000001</c:v>
                </c:pt>
                <c:pt idx="1221">
                  <c:v>1.4500999999999999</c:v>
                </c:pt>
                <c:pt idx="1224">
                  <c:v>1.4397</c:v>
                </c:pt>
                <c:pt idx="1225">
                  <c:v>1.4358</c:v>
                </c:pt>
                <c:pt idx="1226">
                  <c:v>1.4357</c:v>
                </c:pt>
                <c:pt idx="1227">
                  <c:v>1.4153</c:v>
                </c:pt>
                <c:pt idx="1228">
                  <c:v>1.4279999999999999</c:v>
                </c:pt>
                <c:pt idx="1231">
                  <c:v>1.4142999999999999</c:v>
                </c:pt>
                <c:pt idx="1232">
                  <c:v>1.4171</c:v>
                </c:pt>
                <c:pt idx="1233">
                  <c:v>1.4227000000000001</c:v>
                </c:pt>
                <c:pt idx="1234">
                  <c:v>1.4265000000000001</c:v>
                </c:pt>
                <c:pt idx="1235">
                  <c:v>1.4237</c:v>
                </c:pt>
                <c:pt idx="1238">
                  <c:v>1.4019999999999999</c:v>
                </c:pt>
                <c:pt idx="1239">
                  <c:v>1.4089</c:v>
                </c:pt>
                <c:pt idx="1240">
                  <c:v>1.4069</c:v>
                </c:pt>
                <c:pt idx="1241">
                  <c:v>1.4168000000000001</c:v>
                </c:pt>
                <c:pt idx="1242">
                  <c:v>1.4265000000000001</c:v>
                </c:pt>
                <c:pt idx="1245">
                  <c:v>1.4272</c:v>
                </c:pt>
                <c:pt idx="1246">
                  <c:v>1.4384999999999999</c:v>
                </c:pt>
                <c:pt idx="1247">
                  <c:v>1.4408000000000001</c:v>
                </c:pt>
                <c:pt idx="1248">
                  <c:v>1.446</c:v>
                </c:pt>
                <c:pt idx="1249">
                  <c:v>1.4488000000000001</c:v>
                </c:pt>
                <c:pt idx="1252">
                  <c:v>1.4596</c:v>
                </c:pt>
                <c:pt idx="1253">
                  <c:v>1.4652000000000001</c:v>
                </c:pt>
                <c:pt idx="1254">
                  <c:v>1.4608000000000001</c:v>
                </c:pt>
                <c:pt idx="1255">
                  <c:v>1.4614</c:v>
                </c:pt>
                <c:pt idx="1256">
                  <c:v>1.4486000000000001</c:v>
                </c:pt>
                <c:pt idx="1259">
                  <c:v>1.4354</c:v>
                </c:pt>
                <c:pt idx="1260">
                  <c:v>1.4448000000000001</c:v>
                </c:pt>
                <c:pt idx="1261">
                  <c:v>1.4292</c:v>
                </c:pt>
                <c:pt idx="1262">
                  <c:v>1.4088000000000001</c:v>
                </c:pt>
                <c:pt idx="1263">
                  <c:v>1.427</c:v>
                </c:pt>
                <c:pt idx="1266">
                  <c:v>1.4235</c:v>
                </c:pt>
                <c:pt idx="1267">
                  <c:v>1.4373</c:v>
                </c:pt>
                <c:pt idx="1268">
                  <c:v>1.4397</c:v>
                </c:pt>
                <c:pt idx="1269">
                  <c:v>1.4212</c:v>
                </c:pt>
                <c:pt idx="1270">
                  <c:v>1.4219999999999999</c:v>
                </c:pt>
                <c:pt idx="1273">
                  <c:v>1.4205000000000001</c:v>
                </c:pt>
                <c:pt idx="1274">
                  <c:v>1.4260999999999999</c:v>
                </c:pt>
                <c:pt idx="1275">
                  <c:v>1.4424999999999999</c:v>
                </c:pt>
                <c:pt idx="1276">
                  <c:v>1.4453</c:v>
                </c:pt>
                <c:pt idx="1277">
                  <c:v>1.4488000000000001</c:v>
                </c:pt>
                <c:pt idx="1280">
                  <c:v>1.45</c:v>
                </c:pt>
                <c:pt idx="1281">
                  <c:v>1.4460999999999999</c:v>
                </c:pt>
                <c:pt idx="1282">
                  <c:v>1.4318</c:v>
                </c:pt>
                <c:pt idx="1283">
                  <c:v>1.4247000000000001</c:v>
                </c:pt>
                <c:pt idx="1284">
                  <c:v>1.4241999999999999</c:v>
                </c:pt>
                <c:pt idx="1287">
                  <c:v>1.4056</c:v>
                </c:pt>
                <c:pt idx="1288">
                  <c:v>1.3975</c:v>
                </c:pt>
                <c:pt idx="1289">
                  <c:v>1.4073</c:v>
                </c:pt>
                <c:pt idx="1290">
                  <c:v>1.4201999999999999</c:v>
                </c:pt>
                <c:pt idx="1291">
                  <c:v>1.4146000000000001</c:v>
                </c:pt>
                <c:pt idx="1294">
                  <c:v>1.4045000000000001</c:v>
                </c:pt>
                <c:pt idx="1295">
                  <c:v>1.4159999999999999</c:v>
                </c:pt>
                <c:pt idx="1296">
                  <c:v>1.4207000000000001</c:v>
                </c:pt>
                <c:pt idx="1297">
                  <c:v>1.4221999999999999</c:v>
                </c:pt>
                <c:pt idx="1298">
                  <c:v>1.4391</c:v>
                </c:pt>
                <c:pt idx="1301">
                  <c:v>1.4379999999999999</c:v>
                </c:pt>
                <c:pt idx="1302">
                  <c:v>1.4471000000000001</c:v>
                </c:pt>
                <c:pt idx="1303">
                  <c:v>1.4446000000000001</c:v>
                </c:pt>
                <c:pt idx="1304">
                  <c:v>1.4259999999999999</c:v>
                </c:pt>
                <c:pt idx="1305">
                  <c:v>1.4259999999999999</c:v>
                </c:pt>
                <c:pt idx="1308">
                  <c:v>1.4415</c:v>
                </c:pt>
                <c:pt idx="1309">
                  <c:v>1.417</c:v>
                </c:pt>
                <c:pt idx="1310">
                  <c:v>1.43</c:v>
                </c:pt>
                <c:pt idx="1311">
                  <c:v>1.4229000000000001</c:v>
                </c:pt>
                <c:pt idx="1312">
                  <c:v>1.4155</c:v>
                </c:pt>
                <c:pt idx="1315">
                  <c:v>1.4225000000000001</c:v>
                </c:pt>
                <c:pt idx="1316">
                  <c:v>1.4267000000000001</c:v>
                </c:pt>
                <c:pt idx="1317">
                  <c:v>1.4367000000000001</c:v>
                </c:pt>
                <c:pt idx="1318">
                  <c:v>1.4142999999999999</c:v>
                </c:pt>
                <c:pt idx="1319">
                  <c:v>1.425</c:v>
                </c:pt>
                <c:pt idx="1322">
                  <c:v>1.4309000000000001</c:v>
                </c:pt>
                <c:pt idx="1323">
                  <c:v>1.4359999999999999</c:v>
                </c:pt>
                <c:pt idx="1324">
                  <c:v>1.4477</c:v>
                </c:pt>
                <c:pt idx="1325">
                  <c:v>1.4369000000000001</c:v>
                </c:pt>
                <c:pt idx="1326">
                  <c:v>1.4384999999999999</c:v>
                </c:pt>
                <c:pt idx="1329">
                  <c:v>1.4413</c:v>
                </c:pt>
                <c:pt idx="1330">
                  <c:v>1.4461999999999999</c:v>
                </c:pt>
                <c:pt idx="1331">
                  <c:v>1.4433</c:v>
                </c:pt>
                <c:pt idx="1332">
                  <c:v>1.4423999999999999</c:v>
                </c:pt>
                <c:pt idx="1333">
                  <c:v>1.4401999999999999</c:v>
                </c:pt>
                <c:pt idx="1336">
                  <c:v>1.4487000000000001</c:v>
                </c:pt>
                <c:pt idx="1337">
                  <c:v>1.4401999999999999</c:v>
                </c:pt>
                <c:pt idx="1338">
                  <c:v>1.4450000000000001</c:v>
                </c:pt>
                <c:pt idx="1339">
                  <c:v>1.4285000000000001</c:v>
                </c:pt>
                <c:pt idx="1340">
                  <c:v>1.4255</c:v>
                </c:pt>
                <c:pt idx="1343">
                  <c:v>1.4126000000000001</c:v>
                </c:pt>
                <c:pt idx="1344">
                  <c:v>1.4098999999999999</c:v>
                </c:pt>
                <c:pt idx="1345">
                  <c:v>1.4036</c:v>
                </c:pt>
                <c:pt idx="1346">
                  <c:v>1.4044000000000001</c:v>
                </c:pt>
                <c:pt idx="1347">
                  <c:v>1.3816999999999999</c:v>
                </c:pt>
                <c:pt idx="1350">
                  <c:v>1.3655999999999999</c:v>
                </c:pt>
                <c:pt idx="1351">
                  <c:v>1.3645</c:v>
                </c:pt>
                <c:pt idx="1352">
                  <c:v>1.3729</c:v>
                </c:pt>
                <c:pt idx="1353">
                  <c:v>1.3794999999999999</c:v>
                </c:pt>
                <c:pt idx="1354">
                  <c:v>1.3759999999999999</c:v>
                </c:pt>
                <c:pt idx="1357">
                  <c:v>1.3641000000000001</c:v>
                </c:pt>
                <c:pt idx="1358">
                  <c:v>1.371</c:v>
                </c:pt>
                <c:pt idx="1359">
                  <c:v>1.3635999999999999</c:v>
                </c:pt>
                <c:pt idx="1360">
                  <c:v>1.3448</c:v>
                </c:pt>
                <c:pt idx="1361">
                  <c:v>1.343</c:v>
                </c:pt>
                <c:pt idx="1364">
                  <c:v>1.35</c:v>
                </c:pt>
                <c:pt idx="1365">
                  <c:v>1.3579000000000001</c:v>
                </c:pt>
                <c:pt idx="1366">
                  <c:v>1.3631</c:v>
                </c:pt>
                <c:pt idx="1367">
                  <c:v>1.3614999999999999</c:v>
                </c:pt>
                <c:pt idx="1368">
                  <c:v>1.3503000000000001</c:v>
                </c:pt>
                <c:pt idx="1371">
                  <c:v>1.3327</c:v>
                </c:pt>
                <c:pt idx="1372">
                  <c:v>1.3181</c:v>
                </c:pt>
                <c:pt idx="1373">
                  <c:v>1.3337000000000001</c:v>
                </c:pt>
                <c:pt idx="1374">
                  <c:v>1.3269</c:v>
                </c:pt>
                <c:pt idx="1375">
                  <c:v>1.3433999999999999</c:v>
                </c:pt>
                <c:pt idx="1378">
                  <c:v>1.3593</c:v>
                </c:pt>
                <c:pt idx="1379">
                  <c:v>1.3607</c:v>
                </c:pt>
                <c:pt idx="1380">
                  <c:v>1.3766</c:v>
                </c:pt>
                <c:pt idx="1381">
                  <c:v>1.3727</c:v>
                </c:pt>
                <c:pt idx="1382">
                  <c:v>1.3807</c:v>
                </c:pt>
                <c:pt idx="1385">
                  <c:v>1.3775999999999999</c:v>
                </c:pt>
                <c:pt idx="1386">
                  <c:v>1.3675999999999999</c:v>
                </c:pt>
                <c:pt idx="1387">
                  <c:v>1.3828</c:v>
                </c:pt>
                <c:pt idx="1388">
                  <c:v>1.3807</c:v>
                </c:pt>
                <c:pt idx="1389">
                  <c:v>1.3797999999999999</c:v>
                </c:pt>
                <c:pt idx="1392">
                  <c:v>1.3855999999999999</c:v>
                </c:pt>
                <c:pt idx="1393">
                  <c:v>1.3917999999999999</c:v>
                </c:pt>
                <c:pt idx="1394">
                  <c:v>1.3927</c:v>
                </c:pt>
                <c:pt idx="1395">
                  <c:v>1.4037999999999999</c:v>
                </c:pt>
                <c:pt idx="1396">
                  <c:v>1.4159999999999999</c:v>
                </c:pt>
                <c:pt idx="1399">
                  <c:v>1.4000999999999999</c:v>
                </c:pt>
                <c:pt idx="1400">
                  <c:v>1.3627</c:v>
                </c:pt>
                <c:pt idx="1401">
                  <c:v>1.3809</c:v>
                </c:pt>
                <c:pt idx="1402">
                  <c:v>1.3773</c:v>
                </c:pt>
                <c:pt idx="1403">
                  <c:v>1.3773</c:v>
                </c:pt>
                <c:pt idx="1406">
                  <c:v>1.3742000000000001</c:v>
                </c:pt>
                <c:pt idx="1407">
                  <c:v>1.3788</c:v>
                </c:pt>
                <c:pt idx="1408">
                  <c:v>1.3633</c:v>
                </c:pt>
                <c:pt idx="1409">
                  <c:v>1.3615999999999999</c:v>
                </c:pt>
                <c:pt idx="1410">
                  <c:v>1.365</c:v>
                </c:pt>
                <c:pt idx="1413">
                  <c:v>1.3658999999999999</c:v>
                </c:pt>
                <c:pt idx="1414">
                  <c:v>1.3532</c:v>
                </c:pt>
                <c:pt idx="1415">
                  <c:v>1.3484</c:v>
                </c:pt>
                <c:pt idx="1416">
                  <c:v>1.3480000000000001</c:v>
                </c:pt>
                <c:pt idx="1417">
                  <c:v>1.3575999999999999</c:v>
                </c:pt>
                <c:pt idx="1420">
                  <c:v>1.3458000000000001</c:v>
                </c:pt>
                <c:pt idx="1421">
                  <c:v>1.3534999999999999</c:v>
                </c:pt>
                <c:pt idx="1422">
                  <c:v>1.3387</c:v>
                </c:pt>
                <c:pt idx="1423">
                  <c:v>1.3372999999999999</c:v>
                </c:pt>
                <c:pt idx="1424">
                  <c:v>1.3229</c:v>
                </c:pt>
                <c:pt idx="1427">
                  <c:v>1.3348</c:v>
                </c:pt>
                <c:pt idx="1428">
                  <c:v>1.3335999999999999</c:v>
                </c:pt>
                <c:pt idx="1429">
                  <c:v>1.3418000000000001</c:v>
                </c:pt>
                <c:pt idx="1430">
                  <c:v>1.3492</c:v>
                </c:pt>
                <c:pt idx="1431">
                  <c:v>1.3511</c:v>
                </c:pt>
                <c:pt idx="1434">
                  <c:v>1.3442000000000001</c:v>
                </c:pt>
                <c:pt idx="1435">
                  <c:v>1.3393999999999999</c:v>
                </c:pt>
                <c:pt idx="1436">
                  <c:v>1.3376999999999999</c:v>
                </c:pt>
                <c:pt idx="1437">
                  <c:v>1.341</c:v>
                </c:pt>
                <c:pt idx="1438">
                  <c:v>1.3384</c:v>
                </c:pt>
                <c:pt idx="1441">
                  <c:v>1.3250999999999999</c:v>
                </c:pt>
                <c:pt idx="1442">
                  <c:v>1.3181</c:v>
                </c:pt>
                <c:pt idx="1443">
                  <c:v>1.2992999999999999</c:v>
                </c:pt>
                <c:pt idx="1444">
                  <c:v>1.3019000000000001</c:v>
                </c:pt>
                <c:pt idx="1445">
                  <c:v>1.3064</c:v>
                </c:pt>
                <c:pt idx="1448">
                  <c:v>1.3039000000000001</c:v>
                </c:pt>
                <c:pt idx="1449">
                  <c:v>1.3073999999999999</c:v>
                </c:pt>
                <c:pt idx="1450">
                  <c:v>1.3053999999999999</c:v>
                </c:pt>
                <c:pt idx="1451">
                  <c:v>1.3047</c:v>
                </c:pt>
                <c:pt idx="1452">
                  <c:v>1.3057000000000001</c:v>
                </c:pt>
                <c:pt idx="1456">
                  <c:v>1.3069</c:v>
                </c:pt>
                <c:pt idx="1457">
                  <c:v>1.3073999999999999</c:v>
                </c:pt>
                <c:pt idx="1458">
                  <c:v>1.2888999999999999</c:v>
                </c:pt>
                <c:pt idx="1459">
                  <c:v>1.2939000000000001</c:v>
                </c:pt>
                <c:pt idx="1462">
                  <c:v>1.2935000000000001</c:v>
                </c:pt>
                <c:pt idx="1463">
                  <c:v>1.3013999999999999</c:v>
                </c:pt>
                <c:pt idx="1464">
                  <c:v>1.2948</c:v>
                </c:pt>
                <c:pt idx="1465">
                  <c:v>1.2831999999999999</c:v>
                </c:pt>
                <c:pt idx="1466">
                  <c:v>1.2776000000000001</c:v>
                </c:pt>
                <c:pt idx="1469">
                  <c:v>1.2727999999999999</c:v>
                </c:pt>
                <c:pt idx="1470">
                  <c:v>1.2807999999999999</c:v>
                </c:pt>
                <c:pt idx="1471">
                  <c:v>1.2718</c:v>
                </c:pt>
                <c:pt idx="1472">
                  <c:v>1.2736000000000001</c:v>
                </c:pt>
                <c:pt idx="1473">
                  <c:v>1.2770999999999999</c:v>
                </c:pt>
                <c:pt idx="1476">
                  <c:v>1.2668999999999999</c:v>
                </c:pt>
                <c:pt idx="1477">
                  <c:v>1.2789999999999999</c:v>
                </c:pt>
                <c:pt idx="1478">
                  <c:v>1.2830999999999999</c:v>
                </c:pt>
                <c:pt idx="1479">
                  <c:v>1.2910999999999999</c:v>
                </c:pt>
                <c:pt idx="1480">
                  <c:v>1.2902</c:v>
                </c:pt>
                <c:pt idx="1483">
                  <c:v>1.3017000000000001</c:v>
                </c:pt>
                <c:pt idx="1484">
                  <c:v>1.3003</c:v>
                </c:pt>
                <c:pt idx="1485">
                  <c:v>1.2942</c:v>
                </c:pt>
                <c:pt idx="1486">
                  <c:v>1.3145</c:v>
                </c:pt>
                <c:pt idx="1487">
                  <c:v>1.3145</c:v>
                </c:pt>
                <c:pt idx="1490">
                  <c:v>1.3109999999999999</c:v>
                </c:pt>
                <c:pt idx="1491">
                  <c:v>1.3176000000000001</c:v>
                </c:pt>
                <c:pt idx="1492">
                  <c:v>1.3174999999999999</c:v>
                </c:pt>
                <c:pt idx="1493">
                  <c:v>1.3093999999999999</c:v>
                </c:pt>
                <c:pt idx="1494">
                  <c:v>1.3160000000000001</c:v>
                </c:pt>
                <c:pt idx="1497">
                  <c:v>1.3042</c:v>
                </c:pt>
                <c:pt idx="1498">
                  <c:v>1.3112999999999999</c:v>
                </c:pt>
                <c:pt idx="1499">
                  <c:v>1.3273999999999999</c:v>
                </c:pt>
                <c:pt idx="1500">
                  <c:v>1.3288</c:v>
                </c:pt>
                <c:pt idx="1501">
                  <c:v>1.3189</c:v>
                </c:pt>
                <c:pt idx="1504">
                  <c:v>1.3253999999999999</c:v>
                </c:pt>
                <c:pt idx="1505">
                  <c:v>1.3169</c:v>
                </c:pt>
                <c:pt idx="1506">
                  <c:v>1.3091999999999999</c:v>
                </c:pt>
                <c:pt idx="1507">
                  <c:v>1.2982</c:v>
                </c:pt>
                <c:pt idx="1508">
                  <c:v>1.3159000000000001</c:v>
                </c:pt>
                <c:pt idx="1511">
                  <c:v>1.3266</c:v>
                </c:pt>
                <c:pt idx="1512">
                  <c:v>1.3222</c:v>
                </c:pt>
                <c:pt idx="1513">
                  <c:v>1.323</c:v>
                </c:pt>
                <c:pt idx="1514">
                  <c:v>1.33</c:v>
                </c:pt>
                <c:pt idx="1515">
                  <c:v>1.3411999999999999</c:v>
                </c:pt>
                <c:pt idx="1518">
                  <c:v>1.3388</c:v>
                </c:pt>
                <c:pt idx="1519">
                  <c:v>1.3453999999999999</c:v>
                </c:pt>
                <c:pt idx="1520">
                  <c:v>1.3443000000000001</c:v>
                </c:pt>
                <c:pt idx="1521">
                  <c:v>1.3311999999999999</c:v>
                </c:pt>
                <c:pt idx="1522">
                  <c:v>1.3217000000000001</c:v>
                </c:pt>
                <c:pt idx="1525">
                  <c:v>1.3220000000000001</c:v>
                </c:pt>
                <c:pt idx="1526">
                  <c:v>1.3152999999999999</c:v>
                </c:pt>
                <c:pt idx="1527">
                  <c:v>1.3120000000000001</c:v>
                </c:pt>
                <c:pt idx="1528">
                  <c:v>1.3242</c:v>
                </c:pt>
                <c:pt idx="1529">
                  <c:v>1.3190999999999999</c:v>
                </c:pt>
                <c:pt idx="1532">
                  <c:v>1.3119000000000001</c:v>
                </c:pt>
                <c:pt idx="1533">
                  <c:v>1.3057000000000001</c:v>
                </c:pt>
                <c:pt idx="1534">
                  <c:v>1.3062</c:v>
                </c:pt>
                <c:pt idx="1535">
                  <c:v>1.3057000000000001</c:v>
                </c:pt>
                <c:pt idx="1536">
                  <c:v>1.3116000000000001</c:v>
                </c:pt>
                <c:pt idx="1539">
                  <c:v>1.3149999999999999</c:v>
                </c:pt>
                <c:pt idx="1540">
                  <c:v>1.3198000000000001</c:v>
                </c:pt>
                <c:pt idx="1541">
                  <c:v>1.3225</c:v>
                </c:pt>
                <c:pt idx="1542">
                  <c:v>1.3167</c:v>
                </c:pt>
                <c:pt idx="1543">
                  <c:v>1.3242</c:v>
                </c:pt>
                <c:pt idx="1546">
                  <c:v>1.3275999999999999</c:v>
                </c:pt>
                <c:pt idx="1547">
                  <c:v>1.3332999999999999</c:v>
                </c:pt>
                <c:pt idx="1548">
                  <c:v>1.3337000000000001</c:v>
                </c:pt>
                <c:pt idx="1549">
                  <c:v>1.3271999999999999</c:v>
                </c:pt>
                <c:pt idx="1550">
                  <c:v>1.3355999999999999</c:v>
                </c:pt>
                <c:pt idx="1553">
                  <c:v>1.3319000000000001</c:v>
                </c:pt>
                <c:pt idx="1554">
                  <c:v>1.3314999999999999</c:v>
                </c:pt>
                <c:pt idx="1555">
                  <c:v>1.3142</c:v>
                </c:pt>
                <c:pt idx="1556">
                  <c:v>1.3068</c:v>
                </c:pt>
                <c:pt idx="1561">
                  <c:v>1.3113999999999999</c:v>
                </c:pt>
                <c:pt idx="1562">
                  <c:v>1.3130999999999999</c:v>
                </c:pt>
                <c:pt idx="1563">
                  <c:v>1.3152999999999999</c:v>
                </c:pt>
                <c:pt idx="1564">
                  <c:v>1.3148</c:v>
                </c:pt>
                <c:pt idx="1567">
                  <c:v>1.3024</c:v>
                </c:pt>
                <c:pt idx="1568">
                  <c:v>1.3131999999999999</c:v>
                </c:pt>
                <c:pt idx="1569">
                  <c:v>1.3092999999999999</c:v>
                </c:pt>
                <c:pt idx="1570">
                  <c:v>1.3086</c:v>
                </c:pt>
                <c:pt idx="1571">
                  <c:v>1.3191999999999999</c:v>
                </c:pt>
                <c:pt idx="1574">
                  <c:v>1.3130999999999999</c:v>
                </c:pt>
                <c:pt idx="1575">
                  <c:v>1.3161</c:v>
                </c:pt>
                <c:pt idx="1576">
                  <c:v>1.3206</c:v>
                </c:pt>
                <c:pt idx="1577">
                  <c:v>1.3214999999999999</c:v>
                </c:pt>
                <c:pt idx="1578">
                  <c:v>1.3229</c:v>
                </c:pt>
                <c:pt idx="1581">
                  <c:v>1.3213999999999999</c:v>
                </c:pt>
                <c:pt idx="1583">
                  <c:v>1.3130999999999999</c:v>
                </c:pt>
                <c:pt idx="1584">
                  <c:v>1.3123</c:v>
                </c:pt>
                <c:pt idx="1585">
                  <c:v>1.3131999999999999</c:v>
                </c:pt>
                <c:pt idx="1588">
                  <c:v>1.3032999999999999</c:v>
                </c:pt>
                <c:pt idx="1589">
                  <c:v>1.3025</c:v>
                </c:pt>
                <c:pt idx="1590">
                  <c:v>1.2949999999999999</c:v>
                </c:pt>
                <c:pt idx="1591">
                  <c:v>1.2961</c:v>
                </c:pt>
                <c:pt idx="1592">
                  <c:v>1.2944</c:v>
                </c:pt>
                <c:pt idx="1595">
                  <c:v>1.2863</c:v>
                </c:pt>
                <c:pt idx="1596">
                  <c:v>1.2843</c:v>
                </c:pt>
                <c:pt idx="1597">
                  <c:v>1.2738</c:v>
                </c:pt>
                <c:pt idx="1598">
                  <c:v>1.2682</c:v>
                </c:pt>
                <c:pt idx="1599">
                  <c:v>1.2721</c:v>
                </c:pt>
                <c:pt idx="1602">
                  <c:v>1.2749999999999999</c:v>
                </c:pt>
                <c:pt idx="1603">
                  <c:v>1.2767999999999999</c:v>
                </c:pt>
                <c:pt idx="1604">
                  <c:v>1.2659</c:v>
                </c:pt>
                <c:pt idx="1605">
                  <c:v>1.2557</c:v>
                </c:pt>
                <c:pt idx="1606">
                  <c:v>1.2545999999999999</c:v>
                </c:pt>
                <c:pt idx="1609">
                  <c:v>1.2565999999999999</c:v>
                </c:pt>
                <c:pt idx="1610">
                  <c:v>1.2523</c:v>
                </c:pt>
                <c:pt idx="1611">
                  <c:v>1.2438</c:v>
                </c:pt>
                <c:pt idx="1612">
                  <c:v>1.2403</c:v>
                </c:pt>
                <c:pt idx="1613">
                  <c:v>1.2322</c:v>
                </c:pt>
                <c:pt idx="1616">
                  <c:v>1.2437</c:v>
                </c:pt>
                <c:pt idx="1617">
                  <c:v>1.2428999999999999</c:v>
                </c:pt>
                <c:pt idx="1618">
                  <c:v>1.2484999999999999</c:v>
                </c:pt>
                <c:pt idx="1619">
                  <c:v>1.2595000000000001</c:v>
                </c:pt>
                <c:pt idx="1620">
                  <c:v>1.2467999999999999</c:v>
                </c:pt>
                <c:pt idx="1623">
                  <c:v>1.2544</c:v>
                </c:pt>
                <c:pt idx="1624">
                  <c:v>1.2492000000000001</c:v>
                </c:pt>
                <c:pt idx="1625">
                  <c:v>1.2534000000000001</c:v>
                </c:pt>
                <c:pt idx="1626">
                  <c:v>1.2551000000000001</c:v>
                </c:pt>
                <c:pt idx="1627">
                  <c:v>1.2596000000000001</c:v>
                </c:pt>
                <c:pt idx="1630">
                  <c:v>1.2618</c:v>
                </c:pt>
                <c:pt idx="1631">
                  <c:v>1.2619</c:v>
                </c:pt>
                <c:pt idx="1632">
                  <c:v>1.2704</c:v>
                </c:pt>
                <c:pt idx="1633">
                  <c:v>1.2669999999999999</c:v>
                </c:pt>
                <c:pt idx="1634">
                  <c:v>1.2539</c:v>
                </c:pt>
                <c:pt idx="1637">
                  <c:v>1.2487999999999999</c:v>
                </c:pt>
                <c:pt idx="1638">
                  <c:v>1.2475000000000001</c:v>
                </c:pt>
                <c:pt idx="1639">
                  <c:v>1.2478</c:v>
                </c:pt>
                <c:pt idx="1640">
                  <c:v>1.2418</c:v>
                </c:pt>
                <c:pt idx="1641">
                  <c:v>1.2589999999999999</c:v>
                </c:pt>
                <c:pt idx="1644">
                  <c:v>1.2593000000000001</c:v>
                </c:pt>
                <c:pt idx="1645">
                  <c:v>1.2575000000000001</c:v>
                </c:pt>
                <c:pt idx="1646">
                  <c:v>1.256</c:v>
                </c:pt>
                <c:pt idx="1647">
                  <c:v>1.2425999999999999</c:v>
                </c:pt>
                <c:pt idx="1648">
                  <c:v>1.2377</c:v>
                </c:pt>
                <c:pt idx="1651">
                  <c:v>1.2293000000000001</c:v>
                </c:pt>
                <c:pt idx="1652">
                  <c:v>1.2284999999999999</c:v>
                </c:pt>
                <c:pt idx="1653">
                  <c:v>1.226</c:v>
                </c:pt>
                <c:pt idx="1654">
                  <c:v>1.2178</c:v>
                </c:pt>
                <c:pt idx="1655">
                  <c:v>1.2184999999999999</c:v>
                </c:pt>
                <c:pt idx="1658">
                  <c:v>1.2177</c:v>
                </c:pt>
                <c:pt idx="1659">
                  <c:v>1.2281</c:v>
                </c:pt>
                <c:pt idx="1660">
                  <c:v>1.2234</c:v>
                </c:pt>
                <c:pt idx="1661">
                  <c:v>1.2286999999999999</c:v>
                </c:pt>
                <c:pt idx="1662">
                  <c:v>1.22</c:v>
                </c:pt>
                <c:pt idx="1665">
                  <c:v>1.2104999999999999</c:v>
                </c:pt>
                <c:pt idx="1666">
                  <c:v>1.2089000000000001</c:v>
                </c:pt>
                <c:pt idx="1667">
                  <c:v>1.2134</c:v>
                </c:pt>
                <c:pt idx="1668">
                  <c:v>1.226</c:v>
                </c:pt>
                <c:pt idx="1669">
                  <c:v>1.2317</c:v>
                </c:pt>
                <c:pt idx="1672">
                  <c:v>1.2245999999999999</c:v>
                </c:pt>
                <c:pt idx="1673">
                  <c:v>1.2283999999999999</c:v>
                </c:pt>
                <c:pt idx="1674">
                  <c:v>1.2298</c:v>
                </c:pt>
                <c:pt idx="1675">
                  <c:v>1.2345999999999999</c:v>
                </c:pt>
                <c:pt idx="1676">
                  <c:v>1.2244999999999999</c:v>
                </c:pt>
                <c:pt idx="1679">
                  <c:v>1.2379</c:v>
                </c:pt>
                <c:pt idx="1680">
                  <c:v>1.2436</c:v>
                </c:pt>
                <c:pt idx="1681">
                  <c:v>1.2336</c:v>
                </c:pt>
                <c:pt idx="1682">
                  <c:v>1.2301</c:v>
                </c:pt>
                <c:pt idx="1683">
                  <c:v>1.2262</c:v>
                </c:pt>
                <c:pt idx="1686">
                  <c:v>1.2339</c:v>
                </c:pt>
                <c:pt idx="1687">
                  <c:v>1.2352000000000001</c:v>
                </c:pt>
                <c:pt idx="1688">
                  <c:v>1.2276</c:v>
                </c:pt>
                <c:pt idx="1689">
                  <c:v>1.2279</c:v>
                </c:pt>
                <c:pt idx="1690">
                  <c:v>1.2337</c:v>
                </c:pt>
                <c:pt idx="1693">
                  <c:v>1.23</c:v>
                </c:pt>
                <c:pt idx="1694">
                  <c:v>1.2427999999999999</c:v>
                </c:pt>
                <c:pt idx="1695">
                  <c:v>1.2447999999999999</c:v>
                </c:pt>
                <c:pt idx="1696">
                  <c:v>1.2552000000000001</c:v>
                </c:pt>
                <c:pt idx="1697">
                  <c:v>1.2506999999999999</c:v>
                </c:pt>
                <c:pt idx="1700">
                  <c:v>1.2529999999999999</c:v>
                </c:pt>
                <c:pt idx="1701">
                  <c:v>1.2547999999999999</c:v>
                </c:pt>
                <c:pt idx="1702">
                  <c:v>1.2544999999999999</c:v>
                </c:pt>
                <c:pt idx="1703">
                  <c:v>1.2544</c:v>
                </c:pt>
                <c:pt idx="1704">
                  <c:v>1.2611000000000001</c:v>
                </c:pt>
                <c:pt idx="1707">
                  <c:v>1.2567999999999999</c:v>
                </c:pt>
                <c:pt idx="1708">
                  <c:v>1.2579</c:v>
                </c:pt>
                <c:pt idx="1709">
                  <c:v>1.2578</c:v>
                </c:pt>
                <c:pt idx="1710">
                  <c:v>1.2638</c:v>
                </c:pt>
                <c:pt idx="1711">
                  <c:v>1.2706</c:v>
                </c:pt>
                <c:pt idx="1714">
                  <c:v>1.2776000000000001</c:v>
                </c:pt>
                <c:pt idx="1715">
                  <c:v>1.2786999999999999</c:v>
                </c:pt>
                <c:pt idx="1716">
                  <c:v>1.2896000000000001</c:v>
                </c:pt>
                <c:pt idx="1717">
                  <c:v>1.2909999999999999</c:v>
                </c:pt>
                <c:pt idx="1718">
                  <c:v>1.3095000000000001</c:v>
                </c:pt>
                <c:pt idx="1721">
                  <c:v>1.3086</c:v>
                </c:pt>
                <c:pt idx="1722">
                  <c:v>1.3053999999999999</c:v>
                </c:pt>
                <c:pt idx="1723">
                  <c:v>1.3002</c:v>
                </c:pt>
                <c:pt idx="1724">
                  <c:v>1.2954000000000001</c:v>
                </c:pt>
                <c:pt idx="1725">
                  <c:v>1.2988</c:v>
                </c:pt>
                <c:pt idx="1728">
                  <c:v>1.2916000000000001</c:v>
                </c:pt>
                <c:pt idx="1729">
                  <c:v>1.2931999999999999</c:v>
                </c:pt>
                <c:pt idx="1730">
                  <c:v>1.2845</c:v>
                </c:pt>
                <c:pt idx="1731">
                  <c:v>1.2874000000000001</c:v>
                </c:pt>
                <c:pt idx="1732">
                  <c:v>1.2929999999999999</c:v>
                </c:pt>
                <c:pt idx="1735">
                  <c:v>1.2877000000000001</c:v>
                </c:pt>
                <c:pt idx="1736">
                  <c:v>1.2929999999999999</c:v>
                </c:pt>
                <c:pt idx="1737">
                  <c:v>1.2904</c:v>
                </c:pt>
                <c:pt idx="1738">
                  <c:v>1.2950999999999999</c:v>
                </c:pt>
                <c:pt idx="1739">
                  <c:v>1.3002</c:v>
                </c:pt>
                <c:pt idx="1742">
                  <c:v>1.2958000000000001</c:v>
                </c:pt>
                <c:pt idx="1743">
                  <c:v>1.2952999999999999</c:v>
                </c:pt>
                <c:pt idx="1744">
                  <c:v>1.2888999999999999</c:v>
                </c:pt>
                <c:pt idx="1745">
                  <c:v>1.2918000000000001</c:v>
                </c:pt>
                <c:pt idx="1746">
                  <c:v>1.2969999999999999</c:v>
                </c:pt>
                <c:pt idx="1749">
                  <c:v>1.2970999999999999</c:v>
                </c:pt>
                <c:pt idx="1750">
                  <c:v>1.3046</c:v>
                </c:pt>
                <c:pt idx="1751">
                  <c:v>1.3120000000000001</c:v>
                </c:pt>
                <c:pt idx="1752">
                  <c:v>1.3118000000000001</c:v>
                </c:pt>
                <c:pt idx="1753">
                  <c:v>1.3035000000000001</c:v>
                </c:pt>
                <c:pt idx="1756">
                  <c:v>1.3063</c:v>
                </c:pt>
                <c:pt idx="1757">
                  <c:v>1.3005</c:v>
                </c:pt>
                <c:pt idx="1758">
                  <c:v>1.2942</c:v>
                </c:pt>
                <c:pt idx="1759">
                  <c:v>1.2992999999999999</c:v>
                </c:pt>
                <c:pt idx="1760">
                  <c:v>1.2907999999999999</c:v>
                </c:pt>
                <c:pt idx="1763">
                  <c:v>1.2898000000000001</c:v>
                </c:pt>
                <c:pt idx="1764">
                  <c:v>1.2962</c:v>
                </c:pt>
                <c:pt idx="1765">
                  <c:v>1.2992999999999999</c:v>
                </c:pt>
                <c:pt idx="1766">
                  <c:v>1.2975000000000001</c:v>
                </c:pt>
                <c:pt idx="1767">
                  <c:v>1.2849999999999999</c:v>
                </c:pt>
                <c:pt idx="1770">
                  <c:v>1.2777000000000001</c:v>
                </c:pt>
                <c:pt idx="1771">
                  <c:v>1.28</c:v>
                </c:pt>
                <c:pt idx="1772">
                  <c:v>1.2746</c:v>
                </c:pt>
                <c:pt idx="1773">
                  <c:v>1.2736000000000001</c:v>
                </c:pt>
                <c:pt idx="1774">
                  <c:v>1.2694000000000001</c:v>
                </c:pt>
                <c:pt idx="1777">
                  <c:v>1.2735000000000001</c:v>
                </c:pt>
                <c:pt idx="1778">
                  <c:v>1.2696000000000001</c:v>
                </c:pt>
                <c:pt idx="1779">
                  <c:v>1.2726</c:v>
                </c:pt>
                <c:pt idx="1780">
                  <c:v>1.2756000000000001</c:v>
                </c:pt>
                <c:pt idx="1781">
                  <c:v>1.2745</c:v>
                </c:pt>
                <c:pt idx="1784">
                  <c:v>1.2762</c:v>
                </c:pt>
                <c:pt idx="1785">
                  <c:v>1.2808999999999999</c:v>
                </c:pt>
                <c:pt idx="1786">
                  <c:v>1.2805</c:v>
                </c:pt>
                <c:pt idx="1787">
                  <c:v>1.2892999999999999</c:v>
                </c:pt>
                <c:pt idx="1788">
                  <c:v>1.2908999999999999</c:v>
                </c:pt>
                <c:pt idx="1791">
                  <c:v>1.2964</c:v>
                </c:pt>
                <c:pt idx="1792">
                  <c:v>1.2961</c:v>
                </c:pt>
                <c:pt idx="1793">
                  <c:v>1.2890999999999999</c:v>
                </c:pt>
                <c:pt idx="1794">
                  <c:v>1.2994000000000001</c:v>
                </c:pt>
                <c:pt idx="1795">
                  <c:v>1.2986</c:v>
                </c:pt>
                <c:pt idx="1798">
                  <c:v>1.3057000000000001</c:v>
                </c:pt>
                <c:pt idx="1799">
                  <c:v>1.3091999999999999</c:v>
                </c:pt>
                <c:pt idx="1800">
                  <c:v>1.3065</c:v>
                </c:pt>
                <c:pt idx="1801">
                  <c:v>1.3071999999999999</c:v>
                </c:pt>
                <c:pt idx="1802">
                  <c:v>1.2905</c:v>
                </c:pt>
                <c:pt idx="1805">
                  <c:v>1.2929999999999999</c:v>
                </c:pt>
                <c:pt idx="1806">
                  <c:v>1.2992999999999999</c:v>
                </c:pt>
                <c:pt idx="1807">
                  <c:v>1.304</c:v>
                </c:pt>
                <c:pt idx="1808">
                  <c:v>1.3077000000000001</c:v>
                </c:pt>
                <c:pt idx="1809">
                  <c:v>1.3081</c:v>
                </c:pt>
                <c:pt idx="1812">
                  <c:v>1.3160000000000001</c:v>
                </c:pt>
                <c:pt idx="1813">
                  <c:v>1.3178000000000001</c:v>
                </c:pt>
                <c:pt idx="1814">
                  <c:v>1.3302</c:v>
                </c:pt>
                <c:pt idx="1815">
                  <c:v>1.3246</c:v>
                </c:pt>
                <c:pt idx="1816">
                  <c:v>1.3209</c:v>
                </c:pt>
                <c:pt idx="1819">
                  <c:v>1.3218000000000001</c:v>
                </c:pt>
                <c:pt idx="1822">
                  <c:v>1.3266</c:v>
                </c:pt>
                <c:pt idx="1823">
                  <c:v>1.3183</c:v>
                </c:pt>
                <c:pt idx="1826">
                  <c:v>1.3193999999999999</c:v>
                </c:pt>
                <c:pt idx="1828">
                  <c:v>1.3262</c:v>
                </c:pt>
                <c:pt idx="1829">
                  <c:v>1.3102</c:v>
                </c:pt>
                <c:pt idx="1830">
                  <c:v>1.3011999999999999</c:v>
                </c:pt>
                <c:pt idx="1833">
                  <c:v>1.3039000000000001</c:v>
                </c:pt>
                <c:pt idx="1834">
                  <c:v>1.3086</c:v>
                </c:pt>
                <c:pt idx="1835">
                  <c:v>1.3056000000000001</c:v>
                </c:pt>
                <c:pt idx="1836">
                  <c:v>1.3112999999999999</c:v>
                </c:pt>
                <c:pt idx="1837">
                  <c:v>1.3273999999999999</c:v>
                </c:pt>
                <c:pt idx="1840">
                  <c:v>1.3341000000000001</c:v>
                </c:pt>
                <c:pt idx="1841">
                  <c:v>1.3327</c:v>
                </c:pt>
                <c:pt idx="1842">
                  <c:v>1.3277000000000001</c:v>
                </c:pt>
                <c:pt idx="1843">
                  <c:v>1.3368</c:v>
                </c:pt>
                <c:pt idx="1844">
                  <c:v>1.3324</c:v>
                </c:pt>
                <c:pt idx="1847">
                  <c:v>1.3323</c:v>
                </c:pt>
                <c:pt idx="1848">
                  <c:v>1.3317000000000001</c:v>
                </c:pt>
                <c:pt idx="1849">
                  <c:v>1.333</c:v>
                </c:pt>
                <c:pt idx="1850">
                  <c:v>1.3349</c:v>
                </c:pt>
                <c:pt idx="1851">
                  <c:v>1.3469</c:v>
                </c:pt>
                <c:pt idx="1854">
                  <c:v>1.3444</c:v>
                </c:pt>
                <c:pt idx="1855">
                  <c:v>1.3432999999999999</c:v>
                </c:pt>
                <c:pt idx="1856">
                  <c:v>1.3541000000000001</c:v>
                </c:pt>
                <c:pt idx="1857">
                  <c:v>1.355</c:v>
                </c:pt>
                <c:pt idx="1858">
                  <c:v>1.3644000000000001</c:v>
                </c:pt>
                <c:pt idx="1861">
                  <c:v>1.3552</c:v>
                </c:pt>
                <c:pt idx="1862">
                  <c:v>1.3536999999999999</c:v>
                </c:pt>
                <c:pt idx="1863">
                  <c:v>1.3516999999999999</c:v>
                </c:pt>
                <c:pt idx="1864">
                  <c:v>1.3546</c:v>
                </c:pt>
                <c:pt idx="1865">
                  <c:v>1.3373999999999999</c:v>
                </c:pt>
                <c:pt idx="1868">
                  <c:v>1.3391</c:v>
                </c:pt>
                <c:pt idx="1869">
                  <c:v>1.3438000000000001</c:v>
                </c:pt>
                <c:pt idx="1870">
                  <c:v>1.3480000000000001</c:v>
                </c:pt>
                <c:pt idx="1871">
                  <c:v>1.3327</c:v>
                </c:pt>
                <c:pt idx="1872">
                  <c:v>1.3325</c:v>
                </c:pt>
                <c:pt idx="1875">
                  <c:v>1.3351999999999999</c:v>
                </c:pt>
                <c:pt idx="1876">
                  <c:v>1.3349</c:v>
                </c:pt>
                <c:pt idx="1877">
                  <c:v>1.337</c:v>
                </c:pt>
                <c:pt idx="1878">
                  <c:v>1.3186</c:v>
                </c:pt>
                <c:pt idx="1879">
                  <c:v>1.3186</c:v>
                </c:pt>
                <c:pt idx="1882">
                  <c:v>1.3304</c:v>
                </c:pt>
                <c:pt idx="1883">
                  <c:v>1.3077000000000001</c:v>
                </c:pt>
                <c:pt idx="1884">
                  <c:v>1.3097000000000001</c:v>
                </c:pt>
                <c:pt idx="1885">
                  <c:v>1.3129</c:v>
                </c:pt>
                <c:pt idx="1886">
                  <c:v>1.3</c:v>
                </c:pt>
                <c:pt idx="1889">
                  <c:v>1.3007</c:v>
                </c:pt>
                <c:pt idx="1890">
                  <c:v>1.3033999999999999</c:v>
                </c:pt>
                <c:pt idx="1891">
                  <c:v>1.3035000000000001</c:v>
                </c:pt>
                <c:pt idx="1892">
                  <c:v>1.3009999999999999</c:v>
                </c:pt>
                <c:pt idx="1893">
                  <c:v>1.3089999999999999</c:v>
                </c:pt>
                <c:pt idx="1896">
                  <c:v>1.2994000000000001</c:v>
                </c:pt>
                <c:pt idx="1897">
                  <c:v>1.3052999999999999</c:v>
                </c:pt>
                <c:pt idx="1898">
                  <c:v>1.2981</c:v>
                </c:pt>
                <c:pt idx="1899">
                  <c:v>1.2937000000000001</c:v>
                </c:pt>
                <c:pt idx="1900">
                  <c:v>1.3086</c:v>
                </c:pt>
                <c:pt idx="1903">
                  <c:v>1.2928999999999999</c:v>
                </c:pt>
                <c:pt idx="1904">
                  <c:v>1.2944</c:v>
                </c:pt>
                <c:pt idx="1905">
                  <c:v>1.2945</c:v>
                </c:pt>
                <c:pt idx="1906">
                  <c:v>1.2909999999999999</c:v>
                </c:pt>
                <c:pt idx="1907">
                  <c:v>1.2948</c:v>
                </c:pt>
                <c:pt idx="1910">
                  <c:v>1.2935000000000001</c:v>
                </c:pt>
                <c:pt idx="1911">
                  <c:v>1.2861</c:v>
                </c:pt>
                <c:pt idx="1912">
                  <c:v>1.2767999999999999</c:v>
                </c:pt>
                <c:pt idx="1913">
                  <c:v>1.2805</c:v>
                </c:pt>
                <c:pt idx="1918">
                  <c:v>1.284</c:v>
                </c:pt>
                <c:pt idx="1919">
                  <c:v>1.2827999999999999</c:v>
                </c:pt>
                <c:pt idx="1920">
                  <c:v>1.2818000000000001</c:v>
                </c:pt>
                <c:pt idx="1921">
                  <c:v>1.2944</c:v>
                </c:pt>
                <c:pt idx="1924">
                  <c:v>1.3023</c:v>
                </c:pt>
                <c:pt idx="1925">
                  <c:v>1.304</c:v>
                </c:pt>
                <c:pt idx="1926">
                  <c:v>1.3086</c:v>
                </c:pt>
                <c:pt idx="1927">
                  <c:v>1.3119000000000001</c:v>
                </c:pt>
                <c:pt idx="1928">
                  <c:v>1.3051999999999999</c:v>
                </c:pt>
                <c:pt idx="1931">
                  <c:v>1.3081</c:v>
                </c:pt>
                <c:pt idx="1932">
                  <c:v>1.3129</c:v>
                </c:pt>
                <c:pt idx="1933">
                  <c:v>1.3129</c:v>
                </c:pt>
                <c:pt idx="1934">
                  <c:v>1.3045</c:v>
                </c:pt>
                <c:pt idx="1935">
                  <c:v>1.3115000000000001</c:v>
                </c:pt>
                <c:pt idx="1938">
                  <c:v>1.3037000000000001</c:v>
                </c:pt>
                <c:pt idx="1939">
                  <c:v>1.2989999999999999</c:v>
                </c:pt>
                <c:pt idx="1940">
                  <c:v>1.3006</c:v>
                </c:pt>
                <c:pt idx="1941">
                  <c:v>1.3080000000000001</c:v>
                </c:pt>
                <c:pt idx="1942">
                  <c:v>1.2999000000000001</c:v>
                </c:pt>
                <c:pt idx="1945">
                  <c:v>1.3112999999999999</c:v>
                </c:pt>
                <c:pt idx="1946">
                  <c:v>1.3071999999999999</c:v>
                </c:pt>
                <c:pt idx="1948">
                  <c:v>1.3190999999999999</c:v>
                </c:pt>
                <c:pt idx="1949">
                  <c:v>1.3113999999999999</c:v>
                </c:pt>
                <c:pt idx="1952">
                  <c:v>1.3107</c:v>
                </c:pt>
                <c:pt idx="1953">
                  <c:v>1.3107</c:v>
                </c:pt>
                <c:pt idx="1954">
                  <c:v>1.3134999999999999</c:v>
                </c:pt>
                <c:pt idx="1955">
                  <c:v>1.3142</c:v>
                </c:pt>
                <c:pt idx="1956">
                  <c:v>1.2988</c:v>
                </c:pt>
                <c:pt idx="1959">
                  <c:v>1.2972999999999999</c:v>
                </c:pt>
                <c:pt idx="1960">
                  <c:v>1.2977000000000001</c:v>
                </c:pt>
                <c:pt idx="1961">
                  <c:v>1.2864</c:v>
                </c:pt>
                <c:pt idx="1962">
                  <c:v>1.2889999999999999</c:v>
                </c:pt>
                <c:pt idx="1963">
                  <c:v>1.2868999999999999</c:v>
                </c:pt>
                <c:pt idx="1966">
                  <c:v>1.2853000000000001</c:v>
                </c:pt>
                <c:pt idx="1967">
                  <c:v>1.2866</c:v>
                </c:pt>
                <c:pt idx="1968">
                  <c:v>1.2923</c:v>
                </c:pt>
                <c:pt idx="1969">
                  <c:v>1.2887999999999999</c:v>
                </c:pt>
                <c:pt idx="1970">
                  <c:v>1.2939000000000001</c:v>
                </c:pt>
                <c:pt idx="1973">
                  <c:v>1.2939000000000001</c:v>
                </c:pt>
                <c:pt idx="1974">
                  <c:v>1.2938000000000001</c:v>
                </c:pt>
                <c:pt idx="1975">
                  <c:v>1.2951999999999999</c:v>
                </c:pt>
                <c:pt idx="1976">
                  <c:v>1.2944</c:v>
                </c:pt>
                <c:pt idx="1977">
                  <c:v>1.3006</c:v>
                </c:pt>
                <c:pt idx="1980">
                  <c:v>1.3008</c:v>
                </c:pt>
                <c:pt idx="1981">
                  <c:v>1.3091999999999999</c:v>
                </c:pt>
                <c:pt idx="1982">
                  <c:v>1.3067</c:v>
                </c:pt>
                <c:pt idx="1983">
                  <c:v>1.3118000000000001</c:v>
                </c:pt>
                <c:pt idx="1984">
                  <c:v>1.3260000000000001</c:v>
                </c:pt>
                <c:pt idx="1987">
                  <c:v>1.3209</c:v>
                </c:pt>
                <c:pt idx="1988">
                  <c:v>1.3272999999999999</c:v>
                </c:pt>
                <c:pt idx="1989">
                  <c:v>1.3277000000000001</c:v>
                </c:pt>
                <c:pt idx="1990">
                  <c:v>1.3314999999999999</c:v>
                </c:pt>
                <c:pt idx="1991">
                  <c:v>1.3303</c:v>
                </c:pt>
                <c:pt idx="1994">
                  <c:v>1.3337000000000001</c:v>
                </c:pt>
                <c:pt idx="1995">
                  <c:v>1.3373999999999999</c:v>
                </c:pt>
                <c:pt idx="1996">
                  <c:v>1.3406</c:v>
                </c:pt>
                <c:pt idx="1997">
                  <c:v>1.32</c:v>
                </c:pt>
                <c:pt idx="1998">
                  <c:v>1.3180000000000001</c:v>
                </c:pt>
                <c:pt idx="2001">
                  <c:v>1.3086</c:v>
                </c:pt>
                <c:pt idx="2002">
                  <c:v>1.3133999999999999</c:v>
                </c:pt>
                <c:pt idx="2003">
                  <c:v>1.3024</c:v>
                </c:pt>
                <c:pt idx="2004">
                  <c:v>1.3031999999999999</c:v>
                </c:pt>
                <c:pt idx="2005">
                  <c:v>1.3080000000000001</c:v>
                </c:pt>
                <c:pt idx="2008">
                  <c:v>1.3037000000000001</c:v>
                </c:pt>
                <c:pt idx="2009">
                  <c:v>1.3017000000000001</c:v>
                </c:pt>
                <c:pt idx="2010">
                  <c:v>1.2959000000000001</c:v>
                </c:pt>
                <c:pt idx="2011">
                  <c:v>1.2984</c:v>
                </c:pt>
                <c:pt idx="2012">
                  <c:v>1.2883</c:v>
                </c:pt>
                <c:pt idx="2015">
                  <c:v>1.2849999999999999</c:v>
                </c:pt>
                <c:pt idx="2016">
                  <c:v>1.2857000000000001</c:v>
                </c:pt>
                <c:pt idx="2017">
                  <c:v>1.2813000000000001</c:v>
                </c:pt>
                <c:pt idx="2018">
                  <c:v>1.3044</c:v>
                </c:pt>
                <c:pt idx="2019">
                  <c:v>1.3033999999999999</c:v>
                </c:pt>
                <c:pt idx="2022">
                  <c:v>1.3011999999999999</c:v>
                </c:pt>
                <c:pt idx="2023">
                  <c:v>1.3118000000000001</c:v>
                </c:pt>
                <c:pt idx="2024">
                  <c:v>1.3136000000000001</c:v>
                </c:pt>
                <c:pt idx="2025">
                  <c:v>1.3092999999999999</c:v>
                </c:pt>
                <c:pt idx="2026">
                  <c:v>1.3123</c:v>
                </c:pt>
                <c:pt idx="2029">
                  <c:v>1.3166</c:v>
                </c:pt>
                <c:pt idx="2030">
                  <c:v>1.3180000000000001</c:v>
                </c:pt>
                <c:pt idx="2031">
                  <c:v>1.3246</c:v>
                </c:pt>
                <c:pt idx="2032">
                  <c:v>1.3202</c:v>
                </c:pt>
                <c:pt idx="2033">
                  <c:v>1.3260000000000001</c:v>
                </c:pt>
                <c:pt idx="2036">
                  <c:v>1.327</c:v>
                </c:pt>
                <c:pt idx="2037">
                  <c:v>1.3284</c:v>
                </c:pt>
                <c:pt idx="2038">
                  <c:v>1.3274999999999999</c:v>
                </c:pt>
                <c:pt idx="2039">
                  <c:v>1.3236000000000001</c:v>
                </c:pt>
                <c:pt idx="2040">
                  <c:v>1.3203</c:v>
                </c:pt>
                <c:pt idx="2043">
                  <c:v>1.3257000000000001</c:v>
                </c:pt>
                <c:pt idx="2044">
                  <c:v>1.3280000000000001</c:v>
                </c:pt>
                <c:pt idx="2045">
                  <c:v>1.3305</c:v>
                </c:pt>
                <c:pt idx="2046">
                  <c:v>1.3360000000000001</c:v>
                </c:pt>
                <c:pt idx="2047">
                  <c:v>1.3372999999999999</c:v>
                </c:pt>
                <c:pt idx="2050">
                  <c:v>1.3280000000000001</c:v>
                </c:pt>
                <c:pt idx="2051">
                  <c:v>1.329</c:v>
                </c:pt>
                <c:pt idx="2052">
                  <c:v>1.3243</c:v>
                </c:pt>
                <c:pt idx="2053">
                  <c:v>1.3297000000000001</c:v>
                </c:pt>
                <c:pt idx="2054">
                  <c:v>1.3340000000000001</c:v>
                </c:pt>
                <c:pt idx="2057">
                  <c:v>1.3344</c:v>
                </c:pt>
                <c:pt idx="2058">
                  <c:v>1.3391999999999999</c:v>
                </c:pt>
                <c:pt idx="2059">
                  <c:v>1.3384</c:v>
                </c:pt>
                <c:pt idx="2060">
                  <c:v>1.3323</c:v>
                </c:pt>
                <c:pt idx="2061">
                  <c:v>1.3354999999999999</c:v>
                </c:pt>
                <c:pt idx="2064">
                  <c:v>1.3361000000000001</c:v>
                </c:pt>
                <c:pt idx="2065">
                  <c:v>1.3338000000000001</c:v>
                </c:pt>
                <c:pt idx="2066">
                  <c:v>1.3347</c:v>
                </c:pt>
                <c:pt idx="2067">
                  <c:v>1.3266</c:v>
                </c:pt>
                <c:pt idx="2068">
                  <c:v>1.3234999999999999</c:v>
                </c:pt>
                <c:pt idx="2071">
                  <c:v>1.3207</c:v>
                </c:pt>
                <c:pt idx="2072">
                  <c:v>1.3171999999999999</c:v>
                </c:pt>
                <c:pt idx="2073">
                  <c:v>1.3170999999999999</c:v>
                </c:pt>
                <c:pt idx="2074">
                  <c:v>1.3202</c:v>
                </c:pt>
                <c:pt idx="2075">
                  <c:v>1.3117000000000001</c:v>
                </c:pt>
                <c:pt idx="2078">
                  <c:v>1.3193999999999999</c:v>
                </c:pt>
                <c:pt idx="2079">
                  <c:v>1.3240000000000001</c:v>
                </c:pt>
                <c:pt idx="2080">
                  <c:v>1.3268</c:v>
                </c:pt>
                <c:pt idx="2081">
                  <c:v>1.329</c:v>
                </c:pt>
                <c:pt idx="2082">
                  <c:v>1.3294999999999999</c:v>
                </c:pt>
                <c:pt idx="2085">
                  <c:v>1.3357000000000001</c:v>
                </c:pt>
                <c:pt idx="2086">
                  <c:v>1.3355999999999999</c:v>
                </c:pt>
                <c:pt idx="2087">
                  <c:v>1.3351999999999999</c:v>
                </c:pt>
                <c:pt idx="2088">
                  <c:v>1.3545</c:v>
                </c:pt>
                <c:pt idx="2089">
                  <c:v>1.3513999999999999</c:v>
                </c:pt>
                <c:pt idx="2092">
                  <c:v>1.3508</c:v>
                </c:pt>
                <c:pt idx="2093">
                  <c:v>1.3472999999999999</c:v>
                </c:pt>
                <c:pt idx="2094">
                  <c:v>1.3504</c:v>
                </c:pt>
                <c:pt idx="2095">
                  <c:v>1.3499000000000001</c:v>
                </c:pt>
                <c:pt idx="2096">
                  <c:v>1.3536999999999999</c:v>
                </c:pt>
                <c:pt idx="2099">
                  <c:v>1.3505</c:v>
                </c:pt>
                <c:pt idx="2100">
                  <c:v>1.3553999999999999</c:v>
                </c:pt>
                <c:pt idx="2101">
                  <c:v>1.3514999999999999</c:v>
                </c:pt>
                <c:pt idx="2102">
                  <c:v>1.3593999999999999</c:v>
                </c:pt>
                <c:pt idx="2103">
                  <c:v>1.3593</c:v>
                </c:pt>
                <c:pt idx="2106">
                  <c:v>1.3572</c:v>
                </c:pt>
                <c:pt idx="2107">
                  <c:v>1.3575999999999999</c:v>
                </c:pt>
                <c:pt idx="2108">
                  <c:v>1.3514999999999999</c:v>
                </c:pt>
                <c:pt idx="2109">
                  <c:v>1.3532</c:v>
                </c:pt>
                <c:pt idx="2110">
                  <c:v>1.3566</c:v>
                </c:pt>
                <c:pt idx="2113">
                  <c:v>1.3564000000000001</c:v>
                </c:pt>
                <c:pt idx="2114">
                  <c:v>1.3492999999999999</c:v>
                </c:pt>
                <c:pt idx="2115">
                  <c:v>1.3561000000000001</c:v>
                </c:pt>
                <c:pt idx="2116">
                  <c:v>1.3662000000000001</c:v>
                </c:pt>
                <c:pt idx="2117">
                  <c:v>1.3684000000000001</c:v>
                </c:pt>
                <c:pt idx="2120">
                  <c:v>1.3667</c:v>
                </c:pt>
                <c:pt idx="2121">
                  <c:v>1.3673999999999999</c:v>
                </c:pt>
                <c:pt idx="2122">
                  <c:v>1.3752</c:v>
                </c:pt>
                <c:pt idx="2123">
                  <c:v>1.3805000000000001</c:v>
                </c:pt>
                <c:pt idx="2124">
                  <c:v>1.3776999999999999</c:v>
                </c:pt>
                <c:pt idx="2127">
                  <c:v>1.3784000000000001</c:v>
                </c:pt>
                <c:pt idx="2128">
                  <c:v>1.3768</c:v>
                </c:pt>
                <c:pt idx="2129">
                  <c:v>1.3754999999999999</c:v>
                </c:pt>
                <c:pt idx="2130">
                  <c:v>1.3641000000000001</c:v>
                </c:pt>
                <c:pt idx="2131">
                  <c:v>1.3505</c:v>
                </c:pt>
                <c:pt idx="2134">
                  <c:v>1.3506</c:v>
                </c:pt>
                <c:pt idx="2135">
                  <c:v>1.3493999999999999</c:v>
                </c:pt>
                <c:pt idx="2136">
                  <c:v>1.3516999999999999</c:v>
                </c:pt>
                <c:pt idx="2137">
                  <c:v>1.3365</c:v>
                </c:pt>
                <c:pt idx="2138">
                  <c:v>1.3431</c:v>
                </c:pt>
                <c:pt idx="2141">
                  <c:v>1.3393999999999999</c:v>
                </c:pt>
                <c:pt idx="2142">
                  <c:v>1.3431999999999999</c:v>
                </c:pt>
                <c:pt idx="2143">
                  <c:v>1.3414999999999999</c:v>
                </c:pt>
                <c:pt idx="2144">
                  <c:v>1.3435999999999999</c:v>
                </c:pt>
                <c:pt idx="2145">
                  <c:v>1.3460000000000001</c:v>
                </c:pt>
                <c:pt idx="2148">
                  <c:v>1.3516999999999999</c:v>
                </c:pt>
                <c:pt idx="2149">
                  <c:v>1.3502000000000001</c:v>
                </c:pt>
                <c:pt idx="2150">
                  <c:v>1.3527</c:v>
                </c:pt>
                <c:pt idx="2151">
                  <c:v>1.3472</c:v>
                </c:pt>
                <c:pt idx="2152">
                  <c:v>1.3517999999999999</c:v>
                </c:pt>
                <c:pt idx="2155">
                  <c:v>1.3513999999999999</c:v>
                </c:pt>
                <c:pt idx="2156">
                  <c:v>1.3547</c:v>
                </c:pt>
                <c:pt idx="2157">
                  <c:v>1.3595999999999999</c:v>
                </c:pt>
                <c:pt idx="2158">
                  <c:v>1.3592</c:v>
                </c:pt>
                <c:pt idx="2159">
                  <c:v>1.3611</c:v>
                </c:pt>
                <c:pt idx="2162">
                  <c:v>1.3535999999999999</c:v>
                </c:pt>
                <c:pt idx="2163">
                  <c:v>1.3577999999999999</c:v>
                </c:pt>
                <c:pt idx="2164">
                  <c:v>1.3592</c:v>
                </c:pt>
                <c:pt idx="2165">
                  <c:v>1.3593999999999999</c:v>
                </c:pt>
                <c:pt idx="2166">
                  <c:v>1.3661000000000001</c:v>
                </c:pt>
                <c:pt idx="2169">
                  <c:v>1.3722000000000001</c:v>
                </c:pt>
                <c:pt idx="2170">
                  <c:v>1.375</c:v>
                </c:pt>
                <c:pt idx="2171">
                  <c:v>1.3767</c:v>
                </c:pt>
                <c:pt idx="2172">
                  <c:v>1.3774999999999999</c:v>
                </c:pt>
                <c:pt idx="2173">
                  <c:v>1.3727</c:v>
                </c:pt>
                <c:pt idx="2176">
                  <c:v>1.3775999999999999</c:v>
                </c:pt>
                <c:pt idx="2177">
                  <c:v>1.3749</c:v>
                </c:pt>
                <c:pt idx="2178">
                  <c:v>1.3749</c:v>
                </c:pt>
                <c:pt idx="2179">
                  <c:v>1.3667</c:v>
                </c:pt>
                <c:pt idx="2180">
                  <c:v>1.3654999999999999</c:v>
                </c:pt>
                <c:pt idx="2183">
                  <c:v>1.3702000000000001</c:v>
                </c:pt>
                <c:pt idx="2184">
                  <c:v>1.3684000000000001</c:v>
                </c:pt>
                <c:pt idx="2187">
                  <c:v>1.3814</c:v>
                </c:pt>
                <c:pt idx="2190">
                  <c:v>1.3783000000000001</c:v>
                </c:pt>
                <c:pt idx="2191">
                  <c:v>1.3791</c:v>
                </c:pt>
                <c:pt idx="2193">
                  <c:v>1.3657999999999999</c:v>
                </c:pt>
                <c:pt idx="2194">
                  <c:v>1.3633999999999999</c:v>
                </c:pt>
                <c:pt idx="2197">
                  <c:v>1.3602000000000001</c:v>
                </c:pt>
                <c:pt idx="2198">
                  <c:v>1.3641000000000001</c:v>
                </c:pt>
                <c:pt idx="2199">
                  <c:v>1.3593999999999999</c:v>
                </c:pt>
                <c:pt idx="2200">
                  <c:v>1.3612</c:v>
                </c:pt>
                <c:pt idx="2201">
                  <c:v>1.3587</c:v>
                </c:pt>
                <c:pt idx="2204">
                  <c:v>1.3653999999999999</c:v>
                </c:pt>
                <c:pt idx="2205">
                  <c:v>1.3667</c:v>
                </c:pt>
                <c:pt idx="2206">
                  <c:v>1.3606</c:v>
                </c:pt>
                <c:pt idx="2207">
                  <c:v>1.3596999999999999</c:v>
                </c:pt>
                <c:pt idx="2208">
                  <c:v>1.3584000000000001</c:v>
                </c:pt>
                <c:pt idx="2211">
                  <c:v>1.3566</c:v>
                </c:pt>
                <c:pt idx="2212">
                  <c:v>1.3526</c:v>
                </c:pt>
                <c:pt idx="2213">
                  <c:v>1.3566</c:v>
                </c:pt>
                <c:pt idx="2214">
                  <c:v>1.3638999999999999</c:v>
                </c:pt>
                <c:pt idx="2215">
                  <c:v>1.3687</c:v>
                </c:pt>
                <c:pt idx="2218">
                  <c:v>1.3657999999999999</c:v>
                </c:pt>
                <c:pt idx="2219">
                  <c:v>1.3649</c:v>
                </c:pt>
                <c:pt idx="2220">
                  <c:v>1.3608</c:v>
                </c:pt>
                <c:pt idx="2221">
                  <c:v>1.3573999999999999</c:v>
                </c:pt>
                <c:pt idx="2222">
                  <c:v>1.3515999999999999</c:v>
                </c:pt>
                <c:pt idx="2225">
                  <c:v>1.3498000000000001</c:v>
                </c:pt>
                <c:pt idx="2226">
                  <c:v>1.3519000000000001</c:v>
                </c:pt>
                <c:pt idx="2227">
                  <c:v>1.3543000000000001</c:v>
                </c:pt>
                <c:pt idx="2228">
                  <c:v>1.3494999999999999</c:v>
                </c:pt>
                <c:pt idx="2229">
                  <c:v>1.3573999999999999</c:v>
                </c:pt>
                <c:pt idx="2232">
                  <c:v>1.3637999999999999</c:v>
                </c:pt>
                <c:pt idx="2233">
                  <c:v>1.3675999999999999</c:v>
                </c:pt>
                <c:pt idx="2234">
                  <c:v>1.3573</c:v>
                </c:pt>
                <c:pt idx="2235">
                  <c:v>1.3674999999999999</c:v>
                </c:pt>
                <c:pt idx="2236">
                  <c:v>1.3707</c:v>
                </c:pt>
                <c:pt idx="2239">
                  <c:v>1.3698999999999999</c:v>
                </c:pt>
                <c:pt idx="2240">
                  <c:v>1.3731</c:v>
                </c:pt>
                <c:pt idx="2241">
                  <c:v>1.3745000000000001</c:v>
                </c:pt>
                <c:pt idx="2242">
                  <c:v>1.3706</c:v>
                </c:pt>
                <c:pt idx="2243">
                  <c:v>1.3707</c:v>
                </c:pt>
                <c:pt idx="2246">
                  <c:v>1.3734999999999999</c:v>
                </c:pt>
                <c:pt idx="2247">
                  <c:v>1.3754</c:v>
                </c:pt>
                <c:pt idx="2248">
                  <c:v>1.3726</c:v>
                </c:pt>
                <c:pt idx="2249">
                  <c:v>1.3655999999999999</c:v>
                </c:pt>
                <c:pt idx="2250">
                  <c:v>1.3813</c:v>
                </c:pt>
                <c:pt idx="2253">
                  <c:v>1.3768</c:v>
                </c:pt>
                <c:pt idx="2254">
                  <c:v>1.3768</c:v>
                </c:pt>
                <c:pt idx="2255">
                  <c:v>1.3732</c:v>
                </c:pt>
                <c:pt idx="2256">
                  <c:v>1.3745000000000001</c:v>
                </c:pt>
                <c:pt idx="2257">
                  <c:v>1.3894</c:v>
                </c:pt>
                <c:pt idx="2260">
                  <c:v>1.3880999999999999</c:v>
                </c:pt>
                <c:pt idx="2261">
                  <c:v>1.385</c:v>
                </c:pt>
                <c:pt idx="2262">
                  <c:v>1.3887</c:v>
                </c:pt>
                <c:pt idx="2263">
                  <c:v>1.3942000000000001</c:v>
                </c:pt>
                <c:pt idx="2264">
                  <c:v>1.3884000000000001</c:v>
                </c:pt>
                <c:pt idx="2267">
                  <c:v>1.3906000000000001</c:v>
                </c:pt>
                <c:pt idx="2268">
                  <c:v>1.3902000000000001</c:v>
                </c:pt>
                <c:pt idx="2269">
                  <c:v>1.3913</c:v>
                </c:pt>
                <c:pt idx="2270">
                  <c:v>1.3762000000000001</c:v>
                </c:pt>
                <c:pt idx="2271">
                  <c:v>1.3779999999999999</c:v>
                </c:pt>
                <c:pt idx="2274">
                  <c:v>1.3774</c:v>
                </c:pt>
                <c:pt idx="2275">
                  <c:v>1.3789</c:v>
                </c:pt>
                <c:pt idx="2276">
                  <c:v>1.3791</c:v>
                </c:pt>
                <c:pt idx="2277">
                  <c:v>1.3757999999999999</c:v>
                </c:pt>
                <c:pt idx="2278">
                  <c:v>1.3758999999999999</c:v>
                </c:pt>
                <c:pt idx="2281">
                  <c:v>1.3788</c:v>
                </c:pt>
                <c:pt idx="2282">
                  <c:v>1.379</c:v>
                </c:pt>
                <c:pt idx="2283">
                  <c:v>1.3794999999999999</c:v>
                </c:pt>
                <c:pt idx="2284">
                  <c:v>1.3771</c:v>
                </c:pt>
                <c:pt idx="2285">
                  <c:v>1.37</c:v>
                </c:pt>
                <c:pt idx="2288">
                  <c:v>1.3723000000000001</c:v>
                </c:pt>
                <c:pt idx="2289">
                  <c:v>1.3774</c:v>
                </c:pt>
                <c:pt idx="2290">
                  <c:v>1.3794</c:v>
                </c:pt>
                <c:pt idx="2291">
                  <c:v>1.3867</c:v>
                </c:pt>
                <c:pt idx="2292">
                  <c:v>1.3872</c:v>
                </c:pt>
                <c:pt idx="2295">
                  <c:v>1.3827</c:v>
                </c:pt>
                <c:pt idx="2296">
                  <c:v>1.3803000000000001</c:v>
                </c:pt>
                <c:pt idx="2297">
                  <c:v>1.3839999999999999</c:v>
                </c:pt>
                <c:pt idx="2298">
                  <c:v>1.3855</c:v>
                </c:pt>
                <c:pt idx="2303">
                  <c:v>1.3816999999999999</c:v>
                </c:pt>
                <c:pt idx="2304">
                  <c:v>1.3834</c:v>
                </c:pt>
                <c:pt idx="2305">
                  <c:v>1.3819999999999999</c:v>
                </c:pt>
                <c:pt idx="2306">
                  <c:v>1.3831</c:v>
                </c:pt>
                <c:pt idx="2309">
                  <c:v>1.3861000000000001</c:v>
                </c:pt>
                <c:pt idx="2310">
                  <c:v>1.3826000000000001</c:v>
                </c:pt>
                <c:pt idx="2311">
                  <c:v>1.385</c:v>
                </c:pt>
                <c:pt idx="2313">
                  <c:v>1.3862000000000001</c:v>
                </c:pt>
                <c:pt idx="2316">
                  <c:v>1.3874</c:v>
                </c:pt>
                <c:pt idx="2317">
                  <c:v>1.3945000000000001</c:v>
                </c:pt>
                <c:pt idx="2318">
                  <c:v>1.3927</c:v>
                </c:pt>
                <c:pt idx="2319">
                  <c:v>1.3953</c:v>
                </c:pt>
                <c:pt idx="2320">
                  <c:v>1.3781000000000001</c:v>
                </c:pt>
                <c:pt idx="2323">
                  <c:v>1.3765000000000001</c:v>
                </c:pt>
                <c:pt idx="2324">
                  <c:v>1.3703000000000001</c:v>
                </c:pt>
                <c:pt idx="2325">
                  <c:v>1.3718999999999999</c:v>
                </c:pt>
                <c:pt idx="2326">
                  <c:v>1.3658999999999999</c:v>
                </c:pt>
                <c:pt idx="2327">
                  <c:v>1.3695999999999999</c:v>
                </c:pt>
                <c:pt idx="2330">
                  <c:v>1.3714999999999999</c:v>
                </c:pt>
                <c:pt idx="2331">
                  <c:v>1.3702000000000001</c:v>
                </c:pt>
                <c:pt idx="2332">
                  <c:v>1.3675999999999999</c:v>
                </c:pt>
                <c:pt idx="2333">
                  <c:v>1.3668</c:v>
                </c:pt>
                <c:pt idx="2334">
                  <c:v>1.363</c:v>
                </c:pt>
                <c:pt idx="2337">
                  <c:v>1.3634999999999999</c:v>
                </c:pt>
                <c:pt idx="2338">
                  <c:v>1.3637999999999999</c:v>
                </c:pt>
                <c:pt idx="2339">
                  <c:v>1.3608</c:v>
                </c:pt>
                <c:pt idx="2340">
                  <c:v>1.3612</c:v>
                </c:pt>
                <c:pt idx="2341">
                  <c:v>1.3607</c:v>
                </c:pt>
                <c:pt idx="2344">
                  <c:v>1.3611</c:v>
                </c:pt>
                <c:pt idx="2345">
                  <c:v>1.3645</c:v>
                </c:pt>
                <c:pt idx="2346">
                  <c:v>1.3627</c:v>
                </c:pt>
                <c:pt idx="2347">
                  <c:v>1.3567</c:v>
                </c:pt>
                <c:pt idx="2348">
                  <c:v>1.3642000000000001</c:v>
                </c:pt>
                <c:pt idx="2351">
                  <c:v>1.3608</c:v>
                </c:pt>
                <c:pt idx="2352">
                  <c:v>1.3547</c:v>
                </c:pt>
                <c:pt idx="2353">
                  <c:v>1.3547</c:v>
                </c:pt>
                <c:pt idx="2354">
                  <c:v>1.3528</c:v>
                </c:pt>
                <c:pt idx="2355">
                  <c:v>1.3533999999999999</c:v>
                </c:pt>
                <c:pt idx="2358">
                  <c:v>1.3532</c:v>
                </c:pt>
                <c:pt idx="2359">
                  <c:v>1.3568</c:v>
                </c:pt>
                <c:pt idx="2360">
                  <c:v>1.3563000000000001</c:v>
                </c:pt>
                <c:pt idx="2361">
                  <c:v>1.3620000000000001</c:v>
                </c:pt>
                <c:pt idx="2362">
                  <c:v>1.3588</c:v>
                </c:pt>
                <c:pt idx="2365">
                  <c:v>1.3595999999999999</c:v>
                </c:pt>
                <c:pt idx="2366">
                  <c:v>1.3617999999999999</c:v>
                </c:pt>
                <c:pt idx="2367">
                  <c:v>1.3614999999999999</c:v>
                </c:pt>
                <c:pt idx="2368">
                  <c:v>1.3606</c:v>
                </c:pt>
                <c:pt idx="2369">
                  <c:v>1.3620000000000001</c:v>
                </c:pt>
                <c:pt idx="2372">
                  <c:v>1.3657999999999999</c:v>
                </c:pt>
                <c:pt idx="2373">
                  <c:v>1.3688</c:v>
                </c:pt>
                <c:pt idx="2374">
                  <c:v>1.3655999999999999</c:v>
                </c:pt>
                <c:pt idx="2375">
                  <c:v>1.3646</c:v>
                </c:pt>
                <c:pt idx="2376">
                  <c:v>1.3588</c:v>
                </c:pt>
                <c:pt idx="2379">
                  <c:v>1.3592</c:v>
                </c:pt>
                <c:pt idx="2380">
                  <c:v>1.3589</c:v>
                </c:pt>
                <c:pt idx="2381">
                  <c:v>1.3603000000000001</c:v>
                </c:pt>
                <c:pt idx="2382">
                  <c:v>1.3604000000000001</c:v>
                </c:pt>
                <c:pt idx="2383">
                  <c:v>1.3594999999999999</c:v>
                </c:pt>
                <c:pt idx="2386">
                  <c:v>1.3627</c:v>
                </c:pt>
                <c:pt idx="2387">
                  <c:v>1.3613</c:v>
                </c:pt>
                <c:pt idx="2388">
                  <c:v>1.3532</c:v>
                </c:pt>
                <c:pt idx="2389">
                  <c:v>1.3525</c:v>
                </c:pt>
                <c:pt idx="2390">
                  <c:v>1.3525</c:v>
                </c:pt>
                <c:pt idx="2393">
                  <c:v>1.3517999999999999</c:v>
                </c:pt>
                <c:pt idx="2394">
                  <c:v>1.3481000000000001</c:v>
                </c:pt>
                <c:pt idx="2395">
                  <c:v>1.3465</c:v>
                </c:pt>
                <c:pt idx="2396">
                  <c:v>1.3472</c:v>
                </c:pt>
                <c:pt idx="2397">
                  <c:v>1.3440000000000001</c:v>
                </c:pt>
                <c:pt idx="2400">
                  <c:v>1.3432999999999999</c:v>
                </c:pt>
                <c:pt idx="2401">
                  <c:v>1.3429</c:v>
                </c:pt>
                <c:pt idx="2402">
                  <c:v>1.3401000000000001</c:v>
                </c:pt>
                <c:pt idx="2403">
                  <c:v>1.3379000000000001</c:v>
                </c:pt>
                <c:pt idx="2404">
                  <c:v>1.3394999999999999</c:v>
                </c:pt>
                <c:pt idx="2407">
                  <c:v>1.3422000000000001</c:v>
                </c:pt>
                <c:pt idx="2408">
                  <c:v>1.3382000000000001</c:v>
                </c:pt>
                <c:pt idx="2409">
                  <c:v>1.3345</c:v>
                </c:pt>
                <c:pt idx="2410">
                  <c:v>1.3368</c:v>
                </c:pt>
                <c:pt idx="2411">
                  <c:v>1.3388</c:v>
                </c:pt>
                <c:pt idx="2414">
                  <c:v>1.3386</c:v>
                </c:pt>
                <c:pt idx="2415">
                  <c:v>1.3346</c:v>
                </c:pt>
                <c:pt idx="2416">
                  <c:v>1.3360000000000001</c:v>
                </c:pt>
                <c:pt idx="2417">
                  <c:v>1.3372999999999999</c:v>
                </c:pt>
                <c:pt idx="2418">
                  <c:v>1.3388</c:v>
                </c:pt>
                <c:pt idx="2421">
                  <c:v>1.3383</c:v>
                </c:pt>
                <c:pt idx="2422">
                  <c:v>1.3353999999999999</c:v>
                </c:pt>
                <c:pt idx="2423">
                  <c:v>1.3284</c:v>
                </c:pt>
                <c:pt idx="2424">
                  <c:v>1.3262</c:v>
                </c:pt>
                <c:pt idx="2425">
                  <c:v>1.3267</c:v>
                </c:pt>
                <c:pt idx="2428">
                  <c:v>1.32</c:v>
                </c:pt>
                <c:pt idx="2429">
                  <c:v>1.3191999999999999</c:v>
                </c:pt>
                <c:pt idx="2430">
                  <c:v>1.3177000000000001</c:v>
                </c:pt>
                <c:pt idx="2431">
                  <c:v>1.3178000000000001</c:v>
                </c:pt>
                <c:pt idx="2432">
                  <c:v>1.3188</c:v>
                </c:pt>
                <c:pt idx="2435">
                  <c:v>1.3132999999999999</c:v>
                </c:pt>
                <c:pt idx="2436">
                  <c:v>1.3115000000000001</c:v>
                </c:pt>
                <c:pt idx="2437">
                  <c:v>1.3150999999999999</c:v>
                </c:pt>
                <c:pt idx="2438">
                  <c:v>1.3015000000000001</c:v>
                </c:pt>
                <c:pt idx="2439">
                  <c:v>1.2948</c:v>
                </c:pt>
                <c:pt idx="2442">
                  <c:v>1.2947</c:v>
                </c:pt>
                <c:pt idx="2443">
                  <c:v>1.2902</c:v>
                </c:pt>
                <c:pt idx="2444">
                  <c:v>1.2928999999999999</c:v>
                </c:pt>
                <c:pt idx="2445">
                  <c:v>1.2927999999999999</c:v>
                </c:pt>
                <c:pt idx="2446">
                  <c:v>1.2930999999999999</c:v>
                </c:pt>
                <c:pt idx="2449">
                  <c:v>1.2910999999999999</c:v>
                </c:pt>
                <c:pt idx="2450">
                  <c:v>1.2948999999999999</c:v>
                </c:pt>
                <c:pt idx="2451">
                  <c:v>1.2956000000000001</c:v>
                </c:pt>
                <c:pt idx="2452">
                  <c:v>1.2871999999999999</c:v>
                </c:pt>
                <c:pt idx="2453">
                  <c:v>1.2851999999999999</c:v>
                </c:pt>
                <c:pt idx="2456">
                  <c:v>1.2845</c:v>
                </c:pt>
                <c:pt idx="2457">
                  <c:v>1.2891999999999999</c:v>
                </c:pt>
                <c:pt idx="2458">
                  <c:v>1.2826</c:v>
                </c:pt>
                <c:pt idx="2459">
                  <c:v>1.2712000000000001</c:v>
                </c:pt>
                <c:pt idx="2460">
                  <c:v>1.2732000000000001</c:v>
                </c:pt>
                <c:pt idx="2463">
                  <c:v>1.2701</c:v>
                </c:pt>
                <c:pt idx="2464">
                  <c:v>1.2583</c:v>
                </c:pt>
                <c:pt idx="2465">
                  <c:v>1.2603</c:v>
                </c:pt>
                <c:pt idx="2466">
                  <c:v>1.2630999999999999</c:v>
                </c:pt>
                <c:pt idx="2467">
                  <c:v>1.2616000000000001</c:v>
                </c:pt>
                <c:pt idx="2470">
                  <c:v>1.2565</c:v>
                </c:pt>
                <c:pt idx="2471">
                  <c:v>1.2606999999999999</c:v>
                </c:pt>
                <c:pt idx="2472">
                  <c:v>1.2645</c:v>
                </c:pt>
                <c:pt idx="2473">
                  <c:v>1.2763</c:v>
                </c:pt>
                <c:pt idx="2474">
                  <c:v>1.2638</c:v>
                </c:pt>
                <c:pt idx="2477">
                  <c:v>1.2679</c:v>
                </c:pt>
                <c:pt idx="2478">
                  <c:v>1.2645999999999999</c:v>
                </c:pt>
                <c:pt idx="2479">
                  <c:v>1.2665999999999999</c:v>
                </c:pt>
                <c:pt idx="2480">
                  <c:v>1.2748999999999999</c:v>
                </c:pt>
                <c:pt idx="2481">
                  <c:v>1.2823</c:v>
                </c:pt>
                <c:pt idx="2484">
                  <c:v>1.2773000000000001</c:v>
                </c:pt>
                <c:pt idx="2485">
                  <c:v>1.2762</c:v>
                </c:pt>
                <c:pt idx="2486">
                  <c:v>1.2693000000000001</c:v>
                </c:pt>
                <c:pt idx="2487">
                  <c:v>1.2668999999999999</c:v>
                </c:pt>
                <c:pt idx="2488">
                  <c:v>1.2659</c:v>
                </c:pt>
                <c:pt idx="2491">
                  <c:v>1.2679</c:v>
                </c:pt>
                <c:pt idx="2492">
                  <c:v>1.2747999999999999</c:v>
                </c:pt>
                <c:pt idx="2493">
                  <c:v>1.2737000000000001</c:v>
                </c:pt>
                <c:pt idx="2494">
                  <c:v>1.2598</c:v>
                </c:pt>
                <c:pt idx="2495">
                  <c:v>1.2524</c:v>
                </c:pt>
                <c:pt idx="2498">
                  <c:v>1.2493000000000001</c:v>
                </c:pt>
                <c:pt idx="2499">
                  <c:v>1.2514000000000001</c:v>
                </c:pt>
                <c:pt idx="2500">
                  <c:v>1.248</c:v>
                </c:pt>
                <c:pt idx="2501">
                  <c:v>1.2517</c:v>
                </c:pt>
                <c:pt idx="2502">
                  <c:v>1.2393000000000001</c:v>
                </c:pt>
                <c:pt idx="2505">
                  <c:v>1.2485999999999999</c:v>
                </c:pt>
                <c:pt idx="2506">
                  <c:v>1.2423999999999999</c:v>
                </c:pt>
                <c:pt idx="2507">
                  <c:v>1.2466999999999999</c:v>
                </c:pt>
                <c:pt idx="2508">
                  <c:v>1.2456</c:v>
                </c:pt>
                <c:pt idx="2509">
                  <c:v>1.2436</c:v>
                </c:pt>
                <c:pt idx="2512">
                  <c:v>1.2496</c:v>
                </c:pt>
                <c:pt idx="2513">
                  <c:v>1.2514000000000001</c:v>
                </c:pt>
                <c:pt idx="2514">
                  <c:v>1.2535000000000001</c:v>
                </c:pt>
                <c:pt idx="2515">
                  <c:v>1.2539</c:v>
                </c:pt>
                <c:pt idx="2516">
                  <c:v>1.2422</c:v>
                </c:pt>
                <c:pt idx="2519">
                  <c:v>1.2410000000000001</c:v>
                </c:pt>
                <c:pt idx="2520">
                  <c:v>1.2423999999999999</c:v>
                </c:pt>
                <c:pt idx="2521">
                  <c:v>1.2475000000000001</c:v>
                </c:pt>
                <c:pt idx="2522">
                  <c:v>1.248</c:v>
                </c:pt>
                <c:pt idx="2523">
                  <c:v>1.2483</c:v>
                </c:pt>
                <c:pt idx="2526">
                  <c:v>1.2468999999999999</c:v>
                </c:pt>
                <c:pt idx="2527">
                  <c:v>1.2423999999999999</c:v>
                </c:pt>
                <c:pt idx="2528">
                  <c:v>1.2331000000000001</c:v>
                </c:pt>
                <c:pt idx="2529">
                  <c:v>1.2311000000000001</c:v>
                </c:pt>
                <c:pt idx="2530">
                  <c:v>1.2362</c:v>
                </c:pt>
                <c:pt idx="2533">
                  <c:v>1.2258</c:v>
                </c:pt>
                <c:pt idx="2534">
                  <c:v>1.2369000000000001</c:v>
                </c:pt>
                <c:pt idx="2535">
                  <c:v>1.2392000000000001</c:v>
                </c:pt>
                <c:pt idx="2536">
                  <c:v>1.2427999999999999</c:v>
                </c:pt>
                <c:pt idx="2537">
                  <c:v>1.2450000000000001</c:v>
                </c:pt>
                <c:pt idx="2540">
                  <c:v>1.2425999999999999</c:v>
                </c:pt>
                <c:pt idx="2541">
                  <c:v>1.2537</c:v>
                </c:pt>
                <c:pt idx="2542">
                  <c:v>1.2447999999999999</c:v>
                </c:pt>
                <c:pt idx="2543">
                  <c:v>1.2284999999999999</c:v>
                </c:pt>
                <c:pt idx="2544">
                  <c:v>1.2279</c:v>
                </c:pt>
                <c:pt idx="2547">
                  <c:v>1.2259</c:v>
                </c:pt>
                <c:pt idx="2548">
                  <c:v>1.2213000000000001</c:v>
                </c:pt>
                <c:pt idx="2549">
                  <c:v>1.2219</c:v>
                </c:pt>
                <c:pt idx="2554">
                  <c:v>1.2197</c:v>
                </c:pt>
                <c:pt idx="2555">
                  <c:v>1.216</c:v>
                </c:pt>
                <c:pt idx="2556">
                  <c:v>1.2141</c:v>
                </c:pt>
                <c:pt idx="2558">
                  <c:v>1.2042999999999999</c:v>
                </c:pt>
                <c:pt idx="2561">
                  <c:v>1.1915</c:v>
                </c:pt>
                <c:pt idx="2562">
                  <c:v>1.1914</c:v>
                </c:pt>
                <c:pt idx="2563">
                  <c:v>1.1831</c:v>
                </c:pt>
                <c:pt idx="2564">
                  <c:v>1.1768000000000001</c:v>
                </c:pt>
                <c:pt idx="2565">
                  <c:v>1.1813</c:v>
                </c:pt>
                <c:pt idx="2568">
                  <c:v>1.1803999999999999</c:v>
                </c:pt>
                <c:pt idx="2569">
                  <c:v>1.1781999999999999</c:v>
                </c:pt>
                <c:pt idx="2570">
                  <c:v>1.1775</c:v>
                </c:pt>
                <c:pt idx="2571">
                  <c:v>1.1708000000000001</c:v>
                </c:pt>
                <c:pt idx="2572">
                  <c:v>1.1588000000000001</c:v>
                </c:pt>
                <c:pt idx="2575">
                  <c:v>1.1605000000000001</c:v>
                </c:pt>
                <c:pt idx="2576">
                  <c:v>1.1578999999999999</c:v>
                </c:pt>
                <c:pt idx="2577">
                  <c:v>1.1593</c:v>
                </c:pt>
                <c:pt idx="2578">
                  <c:v>1.1617999999999999</c:v>
                </c:pt>
                <c:pt idx="2579">
                  <c:v>1.1197999999999999</c:v>
                </c:pt>
                <c:pt idx="2582">
                  <c:v>1.1244000000000001</c:v>
                </c:pt>
                <c:pt idx="2583">
                  <c:v>1.1306</c:v>
                </c:pt>
                <c:pt idx="2584">
                  <c:v>1.1344000000000001</c:v>
                </c:pt>
                <c:pt idx="2585">
                  <c:v>1.1315</c:v>
                </c:pt>
                <c:pt idx="2586">
                  <c:v>1.1305000000000001</c:v>
                </c:pt>
                <c:pt idx="2589">
                  <c:v>1.131</c:v>
                </c:pt>
                <c:pt idx="2590">
                  <c:v>1.1375999999999999</c:v>
                </c:pt>
                <c:pt idx="2591">
                  <c:v>1.1446000000000001</c:v>
                </c:pt>
                <c:pt idx="2592">
                  <c:v>1.141</c:v>
                </c:pt>
                <c:pt idx="2593">
                  <c:v>1.1447000000000001</c:v>
                </c:pt>
                <c:pt idx="2596">
                  <c:v>1.1274999999999999</c:v>
                </c:pt>
                <c:pt idx="2597">
                  <c:v>1.1296999999999999</c:v>
                </c:pt>
                <c:pt idx="2598">
                  <c:v>1.1314</c:v>
                </c:pt>
                <c:pt idx="2599">
                  <c:v>1.1328</c:v>
                </c:pt>
                <c:pt idx="2600">
                  <c:v>1.1380999999999999</c:v>
                </c:pt>
                <c:pt idx="2603">
                  <c:v>1.1408</c:v>
                </c:pt>
                <c:pt idx="2604">
                  <c:v>1.1415</c:v>
                </c:pt>
                <c:pt idx="2605">
                  <c:v>1.1372</c:v>
                </c:pt>
                <c:pt idx="2606">
                  <c:v>1.1387</c:v>
                </c:pt>
                <c:pt idx="2607">
                  <c:v>1.1297999999999999</c:v>
                </c:pt>
                <c:pt idx="2610">
                  <c:v>1.1297999999999999</c:v>
                </c:pt>
                <c:pt idx="2611">
                  <c:v>1.1328</c:v>
                </c:pt>
                <c:pt idx="2612">
                  <c:v>1.1346000000000001</c:v>
                </c:pt>
                <c:pt idx="2613">
                  <c:v>1.1316999999999999</c:v>
                </c:pt>
                <c:pt idx="2614">
                  <c:v>1.1240000000000001</c:v>
                </c:pt>
                <c:pt idx="2617">
                  <c:v>1.1227</c:v>
                </c:pt>
                <c:pt idx="2618">
                  <c:v>1.1168</c:v>
                </c:pt>
                <c:pt idx="2619">
                  <c:v>1.1124000000000001</c:v>
                </c:pt>
                <c:pt idx="2620">
                  <c:v>1.1069</c:v>
                </c:pt>
                <c:pt idx="2621">
                  <c:v>1.0963000000000001</c:v>
                </c:pt>
                <c:pt idx="2624">
                  <c:v>1.0860000000000001</c:v>
                </c:pt>
                <c:pt idx="2625">
                  <c:v>1.0738000000000001</c:v>
                </c:pt>
                <c:pt idx="2626">
                  <c:v>1.0578000000000001</c:v>
                </c:pt>
                <c:pt idx="2627">
                  <c:v>1.0612999999999999</c:v>
                </c:pt>
                <c:pt idx="2628">
                  <c:v>1.0571999999999999</c:v>
                </c:pt>
                <c:pt idx="2631">
                  <c:v>1.0557000000000001</c:v>
                </c:pt>
                <c:pt idx="2632">
                  <c:v>1.0634999999999999</c:v>
                </c:pt>
                <c:pt idx="2633">
                  <c:v>1.0591999999999999</c:v>
                </c:pt>
                <c:pt idx="2634">
                  <c:v>1.0677000000000001</c:v>
                </c:pt>
                <c:pt idx="2635">
                  <c:v>1.0775999999999999</c:v>
                </c:pt>
                <c:pt idx="2638">
                  <c:v>1.0911999999999999</c:v>
                </c:pt>
                <c:pt idx="2639">
                  <c:v>1.095</c:v>
                </c:pt>
                <c:pt idx="2640">
                  <c:v>1.0985</c:v>
                </c:pt>
                <c:pt idx="2641">
                  <c:v>1.0972999999999999</c:v>
                </c:pt>
                <c:pt idx="2642">
                  <c:v>1.0855999999999999</c:v>
                </c:pt>
                <c:pt idx="2645">
                  <c:v>1.0845</c:v>
                </c:pt>
                <c:pt idx="2646">
                  <c:v>1.0759000000000001</c:v>
                </c:pt>
                <c:pt idx="2647">
                  <c:v>1.0754999999999999</c:v>
                </c:pt>
                <c:pt idx="2648">
                  <c:v>1.083</c:v>
                </c:pt>
                <c:pt idx="2653">
                  <c:v>1.0847</c:v>
                </c:pt>
                <c:pt idx="2654">
                  <c:v>1.0862000000000001</c:v>
                </c:pt>
                <c:pt idx="2655">
                  <c:v>1.0773999999999999</c:v>
                </c:pt>
                <c:pt idx="2656">
                  <c:v>1.0569999999999999</c:v>
                </c:pt>
                <c:pt idx="2659">
                  <c:v>1.0551999999999999</c:v>
                </c:pt>
                <c:pt idx="2660">
                  <c:v>1.0564</c:v>
                </c:pt>
                <c:pt idx="2661">
                  <c:v>1.0579000000000001</c:v>
                </c:pt>
                <c:pt idx="2662">
                  <c:v>1.0710999999999999</c:v>
                </c:pt>
                <c:pt idx="2663">
                  <c:v>1.0813999999999999</c:v>
                </c:pt>
                <c:pt idx="2666">
                  <c:v>1.0723</c:v>
                </c:pt>
                <c:pt idx="2667">
                  <c:v>1.07</c:v>
                </c:pt>
                <c:pt idx="2668">
                  <c:v>1.0743</c:v>
                </c:pt>
                <c:pt idx="2669">
                  <c:v>1.0771999999999999</c:v>
                </c:pt>
                <c:pt idx="2670">
                  <c:v>1.0824</c:v>
                </c:pt>
                <c:pt idx="2673">
                  <c:v>1.0822000000000001</c:v>
                </c:pt>
                <c:pt idx="2674">
                  <c:v>1.0927</c:v>
                </c:pt>
                <c:pt idx="2675">
                  <c:v>1.1002000000000001</c:v>
                </c:pt>
                <c:pt idx="2676">
                  <c:v>1.1214999999999999</c:v>
                </c:pt>
                <c:pt idx="2680">
                  <c:v>1.1152</c:v>
                </c:pt>
                <c:pt idx="2681">
                  <c:v>1.1116999999999999</c:v>
                </c:pt>
                <c:pt idx="2682">
                  <c:v>1.123</c:v>
                </c:pt>
                <c:pt idx="2683">
                  <c:v>1.1305000000000001</c:v>
                </c:pt>
                <c:pt idx="2684">
                  <c:v>1.1221000000000001</c:v>
                </c:pt>
                <c:pt idx="2687">
                  <c:v>1.1142000000000001</c:v>
                </c:pt>
                <c:pt idx="2688">
                  <c:v>1.1238999999999999</c:v>
                </c:pt>
                <c:pt idx="2689">
                  <c:v>1.1221000000000001</c:v>
                </c:pt>
                <c:pt idx="2690">
                  <c:v>1.1418999999999999</c:v>
                </c:pt>
                <c:pt idx="2691">
                  <c:v>1.1328</c:v>
                </c:pt>
                <c:pt idx="2694">
                  <c:v>1.1389</c:v>
                </c:pt>
                <c:pt idx="2695">
                  <c:v>1.1180000000000001</c:v>
                </c:pt>
                <c:pt idx="2696">
                  <c:v>1.1117999999999999</c:v>
                </c:pt>
                <c:pt idx="2697">
                  <c:v>1.1133</c:v>
                </c:pt>
                <c:pt idx="2698">
                  <c:v>1.1164000000000001</c:v>
                </c:pt>
                <c:pt idx="2701">
                  <c:v>1.0978000000000001</c:v>
                </c:pt>
                <c:pt idx="2702">
                  <c:v>1.0926</c:v>
                </c:pt>
                <c:pt idx="2703">
                  <c:v>1.0863</c:v>
                </c:pt>
                <c:pt idx="2704">
                  <c:v>1.0895999999999999</c:v>
                </c:pt>
                <c:pt idx="2705">
                  <c:v>1.097</c:v>
                </c:pt>
                <c:pt idx="2708">
                  <c:v>1.0944</c:v>
                </c:pt>
                <c:pt idx="2709">
                  <c:v>1.1029</c:v>
                </c:pt>
                <c:pt idx="2710">
                  <c:v>1.1133999999999999</c:v>
                </c:pt>
                <c:pt idx="2711">
                  <c:v>1.1316999999999999</c:v>
                </c:pt>
                <c:pt idx="2712">
                  <c:v>1.1217999999999999</c:v>
                </c:pt>
                <c:pt idx="2715">
                  <c:v>1.1162000000000001</c:v>
                </c:pt>
                <c:pt idx="2716">
                  <c:v>1.1249</c:v>
                </c:pt>
                <c:pt idx="2717">
                  <c:v>1.1278999999999999</c:v>
                </c:pt>
                <c:pt idx="2718">
                  <c:v>1.1232</c:v>
                </c:pt>
                <c:pt idx="2719">
                  <c:v>1.1220000000000001</c:v>
                </c:pt>
                <c:pt idx="2722">
                  <c:v>1.1217999999999999</c:v>
                </c:pt>
                <c:pt idx="2723">
                  <c:v>1.1214999999999999</c:v>
                </c:pt>
                <c:pt idx="2724">
                  <c:v>1.1278999999999999</c:v>
                </c:pt>
                <c:pt idx="2725">
                  <c:v>1.1404000000000001</c:v>
                </c:pt>
                <c:pt idx="2726">
                  <c:v>1.1298999999999999</c:v>
                </c:pt>
                <c:pt idx="2729">
                  <c:v>1.1345000000000001</c:v>
                </c:pt>
                <c:pt idx="2730">
                  <c:v>1.1204000000000001</c:v>
                </c:pt>
                <c:pt idx="2731">
                  <c:v>1.1213</c:v>
                </c:pt>
                <c:pt idx="2732">
                  <c:v>1.1206</c:v>
                </c:pt>
                <c:pt idx="2733">
                  <c:v>1.1202000000000001</c:v>
                </c:pt>
                <c:pt idx="2736">
                  <c:v>1.1133</c:v>
                </c:pt>
                <c:pt idx="2737">
                  <c:v>1.1189</c:v>
                </c:pt>
                <c:pt idx="2738">
                  <c:v>1.1100000000000001</c:v>
                </c:pt>
                <c:pt idx="2739">
                  <c:v>1.1066</c:v>
                </c:pt>
                <c:pt idx="2740">
                  <c:v>1.1095999999999999</c:v>
                </c:pt>
                <c:pt idx="2743">
                  <c:v>1.1008</c:v>
                </c:pt>
                <c:pt idx="2744">
                  <c:v>1.0931</c:v>
                </c:pt>
                <c:pt idx="2745">
                  <c:v>1.1024</c:v>
                </c:pt>
                <c:pt idx="2746">
                  <c:v>1.1053999999999999</c:v>
                </c:pt>
                <c:pt idx="2747">
                  <c:v>1.1185</c:v>
                </c:pt>
                <c:pt idx="2750">
                  <c:v>1.1049</c:v>
                </c:pt>
                <c:pt idx="2751">
                  <c:v>1.1031</c:v>
                </c:pt>
                <c:pt idx="2752">
                  <c:v>1.1009</c:v>
                </c:pt>
                <c:pt idx="2753">
                  <c:v>1.0867</c:v>
                </c:pt>
                <c:pt idx="2754">
                  <c:v>1.0889</c:v>
                </c:pt>
                <c:pt idx="2757">
                  <c:v>1.0851999999999999</c:v>
                </c:pt>
                <c:pt idx="2758">
                  <c:v>1.0867</c:v>
                </c:pt>
                <c:pt idx="2759">
                  <c:v>1.0902000000000001</c:v>
                </c:pt>
                <c:pt idx="2760">
                  <c:v>1.0999000000000001</c:v>
                </c:pt>
                <c:pt idx="2761">
                  <c:v>1.0939000000000001</c:v>
                </c:pt>
                <c:pt idx="2764">
                  <c:v>1.1057999999999999</c:v>
                </c:pt>
                <c:pt idx="2765">
                  <c:v>1.1025</c:v>
                </c:pt>
                <c:pt idx="2766">
                  <c:v>1.103</c:v>
                </c:pt>
                <c:pt idx="2767">
                  <c:v>1.0954999999999999</c:v>
                </c:pt>
                <c:pt idx="2768">
                  <c:v>1.0967</c:v>
                </c:pt>
                <c:pt idx="2771">
                  <c:v>1.0951</c:v>
                </c:pt>
                <c:pt idx="2772">
                  <c:v>1.0972999999999999</c:v>
                </c:pt>
                <c:pt idx="2773">
                  <c:v>1.0883</c:v>
                </c:pt>
                <c:pt idx="2774">
                  <c:v>1.0885</c:v>
                </c:pt>
                <c:pt idx="2775">
                  <c:v>1.0941000000000001</c:v>
                </c:pt>
                <c:pt idx="2778">
                  <c:v>1.0960000000000001</c:v>
                </c:pt>
                <c:pt idx="2779">
                  <c:v>1.1054999999999999</c:v>
                </c:pt>
                <c:pt idx="2780">
                  <c:v>1.1154999999999999</c:v>
                </c:pt>
                <c:pt idx="2781">
                  <c:v>1.1109</c:v>
                </c:pt>
                <c:pt idx="2782">
                  <c:v>1.1171</c:v>
                </c:pt>
                <c:pt idx="2785">
                  <c:v>1.1100000000000001</c:v>
                </c:pt>
                <c:pt idx="2786">
                  <c:v>1.1060000000000001</c:v>
                </c:pt>
                <c:pt idx="2787">
                  <c:v>1.1041000000000001</c:v>
                </c:pt>
                <c:pt idx="2788">
                  <c:v>1.1183000000000001</c:v>
                </c:pt>
                <c:pt idx="2789">
                  <c:v>1.1281000000000001</c:v>
                </c:pt>
                <c:pt idx="2792">
                  <c:v>1.1496999999999999</c:v>
                </c:pt>
                <c:pt idx="2793">
                  <c:v>1.1506000000000001</c:v>
                </c:pt>
                <c:pt idx="2794">
                  <c:v>1.1402000000000001</c:v>
                </c:pt>
                <c:pt idx="2795">
                  <c:v>1.1284000000000001</c:v>
                </c:pt>
                <c:pt idx="2796">
                  <c:v>1.1268</c:v>
                </c:pt>
                <c:pt idx="2799">
                  <c:v>1.1214999999999999</c:v>
                </c:pt>
                <c:pt idx="2800">
                  <c:v>1.1235999999999999</c:v>
                </c:pt>
                <c:pt idx="2801">
                  <c:v>1.1254999999999999</c:v>
                </c:pt>
                <c:pt idx="2802">
                  <c:v>1.1229</c:v>
                </c:pt>
                <c:pt idx="2803">
                  <c:v>1.1137999999999999</c:v>
                </c:pt>
                <c:pt idx="2806">
                  <c:v>1.1146</c:v>
                </c:pt>
                <c:pt idx="2807">
                  <c:v>1.1162000000000001</c:v>
                </c:pt>
                <c:pt idx="2808">
                  <c:v>1.1138999999999999</c:v>
                </c:pt>
                <c:pt idx="2809">
                  <c:v>1.1185</c:v>
                </c:pt>
                <c:pt idx="2810">
                  <c:v>1.1268</c:v>
                </c:pt>
                <c:pt idx="2813">
                  <c:v>1.1305000000000001</c:v>
                </c:pt>
                <c:pt idx="2814">
                  <c:v>1.1319999999999999</c:v>
                </c:pt>
                <c:pt idx="2815">
                  <c:v>1.1228</c:v>
                </c:pt>
                <c:pt idx="2816">
                  <c:v>1.1312</c:v>
                </c:pt>
                <c:pt idx="2817">
                  <c:v>1.1418999999999999</c:v>
                </c:pt>
                <c:pt idx="2820">
                  <c:v>1.125</c:v>
                </c:pt>
                <c:pt idx="2821">
                  <c:v>1.1154999999999999</c:v>
                </c:pt>
                <c:pt idx="2822">
                  <c:v>1.115</c:v>
                </c:pt>
                <c:pt idx="2823">
                  <c:v>1.1241000000000001</c:v>
                </c:pt>
                <c:pt idx="2824">
                  <c:v>1.1151</c:v>
                </c:pt>
                <c:pt idx="2827">
                  <c:v>1.117</c:v>
                </c:pt>
                <c:pt idx="2828">
                  <c:v>1.1204000000000001</c:v>
                </c:pt>
                <c:pt idx="2829">
                  <c:v>1.1203000000000001</c:v>
                </c:pt>
                <c:pt idx="2830">
                  <c:v>1.1153</c:v>
                </c:pt>
                <c:pt idx="2831">
                  <c:v>1.1160000000000001</c:v>
                </c:pt>
                <c:pt idx="2834">
                  <c:v>1.1235999999999999</c:v>
                </c:pt>
                <c:pt idx="2835">
                  <c:v>1.1224000000000001</c:v>
                </c:pt>
                <c:pt idx="2836">
                  <c:v>1.1266</c:v>
                </c:pt>
                <c:pt idx="2837">
                  <c:v>1.1254</c:v>
                </c:pt>
                <c:pt idx="2838">
                  <c:v>1.1362000000000001</c:v>
                </c:pt>
                <c:pt idx="2841">
                  <c:v>1.1373</c:v>
                </c:pt>
                <c:pt idx="2842">
                  <c:v>1.1374</c:v>
                </c:pt>
                <c:pt idx="2843">
                  <c:v>1.141</c:v>
                </c:pt>
                <c:pt idx="2844">
                  <c:v>1.1438999999999999</c:v>
                </c:pt>
                <c:pt idx="2845">
                  <c:v>1.1359999999999999</c:v>
                </c:pt>
                <c:pt idx="2848">
                  <c:v>1.1333</c:v>
                </c:pt>
                <c:pt idx="2849">
                  <c:v>1.1373</c:v>
                </c:pt>
                <c:pt idx="2850">
                  <c:v>1.1354</c:v>
                </c:pt>
                <c:pt idx="2851">
                  <c:v>1.1313</c:v>
                </c:pt>
                <c:pt idx="2852">
                  <c:v>1.1084000000000001</c:v>
                </c:pt>
                <c:pt idx="2855">
                  <c:v>1.1011</c:v>
                </c:pt>
                <c:pt idx="2856">
                  <c:v>1.1061000000000001</c:v>
                </c:pt>
                <c:pt idx="2857">
                  <c:v>1.1085</c:v>
                </c:pt>
                <c:pt idx="2858">
                  <c:v>1.093</c:v>
                </c:pt>
                <c:pt idx="2859">
                  <c:v>1.1016999999999999</c:v>
                </c:pt>
                <c:pt idx="2862">
                  <c:v>1.1032</c:v>
                </c:pt>
                <c:pt idx="2863">
                  <c:v>1.0975999999999999</c:v>
                </c:pt>
                <c:pt idx="2864">
                  <c:v>1.0934999999999999</c:v>
                </c:pt>
                <c:pt idx="2865">
                  <c:v>1.0883</c:v>
                </c:pt>
                <c:pt idx="2866">
                  <c:v>1.0864</c:v>
                </c:pt>
                <c:pt idx="2869">
                  <c:v>1.0775999999999999</c:v>
                </c:pt>
                <c:pt idx="2870">
                  <c:v>1.0710999999999999</c:v>
                </c:pt>
                <c:pt idx="2871">
                  <c:v>1.0716000000000001</c:v>
                </c:pt>
                <c:pt idx="2872">
                  <c:v>1.0726</c:v>
                </c:pt>
                <c:pt idx="2873">
                  <c:v>1.0764</c:v>
                </c:pt>
                <c:pt idx="2876">
                  <c:v>1.0723</c:v>
                </c:pt>
                <c:pt idx="2877">
                  <c:v>1.0669999999999999</c:v>
                </c:pt>
                <c:pt idx="2878">
                  <c:v>1.0666</c:v>
                </c:pt>
                <c:pt idx="2879">
                  <c:v>1.0687</c:v>
                </c:pt>
                <c:pt idx="2880">
                  <c:v>1.0688</c:v>
                </c:pt>
                <c:pt idx="2883">
                  <c:v>1.0630999999999999</c:v>
                </c:pt>
                <c:pt idx="2884">
                  <c:v>1.0650999999999999</c:v>
                </c:pt>
                <c:pt idx="2885">
                  <c:v>1.0586</c:v>
                </c:pt>
                <c:pt idx="2886">
                  <c:v>1.0611999999999999</c:v>
                </c:pt>
                <c:pt idx="2887">
                  <c:v>1.0580000000000001</c:v>
                </c:pt>
                <c:pt idx="2890">
                  <c:v>1.0579000000000001</c:v>
                </c:pt>
                <c:pt idx="2891">
                  <c:v>1.06</c:v>
                </c:pt>
                <c:pt idx="2892">
                  <c:v>1.0611999999999999</c:v>
                </c:pt>
                <c:pt idx="2893">
                  <c:v>1.0670999999999999</c:v>
                </c:pt>
                <c:pt idx="2894">
                  <c:v>1.0902000000000001</c:v>
                </c:pt>
                <c:pt idx="2897">
                  <c:v>1.0809</c:v>
                </c:pt>
                <c:pt idx="2898">
                  <c:v>1.0874999999999999</c:v>
                </c:pt>
                <c:pt idx="2899">
                  <c:v>1.0941000000000001</c:v>
                </c:pt>
                <c:pt idx="2900">
                  <c:v>1.0943000000000001</c:v>
                </c:pt>
                <c:pt idx="2901">
                  <c:v>1.095</c:v>
                </c:pt>
                <c:pt idx="2904">
                  <c:v>1.0983000000000001</c:v>
                </c:pt>
                <c:pt idx="2905">
                  <c:v>1.099</c:v>
                </c:pt>
                <c:pt idx="2906">
                  <c:v>1.0932999999999999</c:v>
                </c:pt>
                <c:pt idx="2907">
                  <c:v>1.0841000000000001</c:v>
                </c:pt>
                <c:pt idx="2908">
                  <c:v>1.0835999999999999</c:v>
                </c:pt>
                <c:pt idx="2911">
                  <c:v>1.087</c:v>
                </c:pt>
                <c:pt idx="2912">
                  <c:v>1.0952</c:v>
                </c:pt>
                <c:pt idx="2913">
                  <c:v>1.0915999999999999</c:v>
                </c:pt>
                <c:pt idx="2914">
                  <c:v>1.0947</c:v>
                </c:pt>
                <c:pt idx="2918">
                  <c:v>1.0962000000000001</c:v>
                </c:pt>
                <c:pt idx="2919">
                  <c:v>1.0952</c:v>
                </c:pt>
                <c:pt idx="2920">
                  <c:v>1.0926</c:v>
                </c:pt>
                <c:pt idx="2921">
                  <c:v>1.0887</c:v>
                </c:pt>
                <c:pt idx="2925">
                  <c:v>1.0898000000000001</c:v>
                </c:pt>
                <c:pt idx="2926">
                  <c:v>1.0746</c:v>
                </c:pt>
                <c:pt idx="2927">
                  <c:v>1.0742</c:v>
                </c:pt>
                <c:pt idx="2928">
                  <c:v>1.0868</c:v>
                </c:pt>
                <c:pt idx="2929">
                  <c:v>1.0861000000000001</c:v>
                </c:pt>
                <c:pt idx="2932">
                  <c:v>1.0888</c:v>
                </c:pt>
                <c:pt idx="2933">
                  <c:v>1.0835999999999999</c:v>
                </c:pt>
                <c:pt idx="2934">
                  <c:v>1.0815999999999999</c:v>
                </c:pt>
                <c:pt idx="2935">
                  <c:v>1.0892999999999999</c:v>
                </c:pt>
                <c:pt idx="2936">
                  <c:v>1.0913999999999999</c:v>
                </c:pt>
                <c:pt idx="2939">
                  <c:v>1.0891999999999999</c:v>
                </c:pt>
                <c:pt idx="2940">
                  <c:v>1.0868</c:v>
                </c:pt>
                <c:pt idx="2941">
                  <c:v>1.0907</c:v>
                </c:pt>
                <c:pt idx="2942">
                  <c:v>1.0892999999999999</c:v>
                </c:pt>
                <c:pt idx="2943">
                  <c:v>1.0808</c:v>
                </c:pt>
                <c:pt idx="2946">
                  <c:v>1.0814999999999999</c:v>
                </c:pt>
                <c:pt idx="2947">
                  <c:v>1.0837000000000001</c:v>
                </c:pt>
                <c:pt idx="2948">
                  <c:v>1.0888</c:v>
                </c:pt>
                <c:pt idx="2949">
                  <c:v>1.0903</c:v>
                </c:pt>
                <c:pt idx="2950">
                  <c:v>1.0920000000000001</c:v>
                </c:pt>
                <c:pt idx="2953">
                  <c:v>1.0884</c:v>
                </c:pt>
                <c:pt idx="2954">
                  <c:v>1.0919000000000001</c:v>
                </c:pt>
                <c:pt idx="2955">
                  <c:v>1.0932999999999999</c:v>
                </c:pt>
                <c:pt idx="2956">
                  <c:v>1.1206</c:v>
                </c:pt>
                <c:pt idx="2957">
                  <c:v>1.1202000000000001</c:v>
                </c:pt>
                <c:pt idx="2960">
                  <c:v>1.1101000000000001</c:v>
                </c:pt>
                <c:pt idx="2961">
                  <c:v>1.1235999999999999</c:v>
                </c:pt>
                <c:pt idx="2962">
                  <c:v>1.1256999999999999</c:v>
                </c:pt>
                <c:pt idx="2963">
                  <c:v>1.1347</c:v>
                </c:pt>
                <c:pt idx="2964">
                  <c:v>1.1274999999999999</c:v>
                </c:pt>
                <c:pt idx="2967">
                  <c:v>1.1180000000000001</c:v>
                </c:pt>
                <c:pt idx="2968">
                  <c:v>1.1166</c:v>
                </c:pt>
                <c:pt idx="2969">
                  <c:v>1.1135999999999999</c:v>
                </c:pt>
                <c:pt idx="2970">
                  <c:v>1.1084000000000001</c:v>
                </c:pt>
                <c:pt idx="2971">
                  <c:v>1.1095999999999999</c:v>
                </c:pt>
                <c:pt idx="2974">
                  <c:v>1.1026</c:v>
                </c:pt>
                <c:pt idx="2975">
                  <c:v>1.1002000000000001</c:v>
                </c:pt>
                <c:pt idx="2976">
                  <c:v>1.0981000000000001</c:v>
                </c:pt>
                <c:pt idx="2977">
                  <c:v>1.1027</c:v>
                </c:pt>
                <c:pt idx="2978">
                  <c:v>1.1006</c:v>
                </c:pt>
                <c:pt idx="2981">
                  <c:v>1.0888</c:v>
                </c:pt>
                <c:pt idx="2982">
                  <c:v>1.0871999999999999</c:v>
                </c:pt>
                <c:pt idx="2983">
                  <c:v>1.0855999999999999</c:v>
                </c:pt>
                <c:pt idx="2984">
                  <c:v>1.0901000000000001</c:v>
                </c:pt>
                <c:pt idx="2985">
                  <c:v>1.097</c:v>
                </c:pt>
                <c:pt idx="2988">
                  <c:v>1.0952999999999999</c:v>
                </c:pt>
                <c:pt idx="2989">
                  <c:v>1.1028</c:v>
                </c:pt>
                <c:pt idx="2990">
                  <c:v>1.0972999999999999</c:v>
                </c:pt>
                <c:pt idx="2991">
                  <c:v>1.0857000000000001</c:v>
                </c:pt>
                <c:pt idx="2992">
                  <c:v>1.109</c:v>
                </c:pt>
                <c:pt idx="2995">
                  <c:v>1.1119000000000001</c:v>
                </c:pt>
                <c:pt idx="2996">
                  <c:v>1.1109</c:v>
                </c:pt>
                <c:pt idx="2997">
                  <c:v>1.1064000000000001</c:v>
                </c:pt>
                <c:pt idx="2998">
                  <c:v>1.1311</c:v>
                </c:pt>
                <c:pt idx="2999">
                  <c:v>1.1278999999999999</c:v>
                </c:pt>
                <c:pt idx="3002">
                  <c:v>1.1271</c:v>
                </c:pt>
                <c:pt idx="3003">
                  <c:v>1.1212</c:v>
                </c:pt>
                <c:pt idx="3004">
                  <c:v>1.1171</c:v>
                </c:pt>
                <c:pt idx="3005">
                  <c:v>1.1153999999999999</c:v>
                </c:pt>
                <c:pt idx="3010">
                  <c:v>1.1194</c:v>
                </c:pt>
                <c:pt idx="3011">
                  <c:v>1.1324000000000001</c:v>
                </c:pt>
                <c:pt idx="3012">
                  <c:v>1.1385000000000001</c:v>
                </c:pt>
                <c:pt idx="3013">
                  <c:v>1.1432</c:v>
                </c:pt>
                <c:pt idx="3016">
                  <c:v>1.1379999999999999</c:v>
                </c:pt>
                <c:pt idx="3017">
                  <c:v>1.1367</c:v>
                </c:pt>
                <c:pt idx="3018">
                  <c:v>1.1335999999999999</c:v>
                </c:pt>
                <c:pt idx="3019">
                  <c:v>1.1364000000000001</c:v>
                </c:pt>
                <c:pt idx="3020">
                  <c:v>1.1363000000000001</c:v>
                </c:pt>
                <c:pt idx="3023">
                  <c:v>1.139</c:v>
                </c:pt>
                <c:pt idx="3024">
                  <c:v>1.1395999999999999</c:v>
                </c:pt>
                <c:pt idx="3025">
                  <c:v>1.1297999999999999</c:v>
                </c:pt>
                <c:pt idx="3026">
                  <c:v>1.1252</c:v>
                </c:pt>
                <c:pt idx="3027">
                  <c:v>1.1284000000000001</c:v>
                </c:pt>
                <c:pt idx="3030">
                  <c:v>1.1306</c:v>
                </c:pt>
                <c:pt idx="3031">
                  <c:v>1.1343000000000001</c:v>
                </c:pt>
                <c:pt idx="3032">
                  <c:v>1.1378999999999999</c:v>
                </c:pt>
                <c:pt idx="3033">
                  <c:v>1.1355</c:v>
                </c:pt>
                <c:pt idx="3034">
                  <c:v>1.1263000000000001</c:v>
                </c:pt>
                <c:pt idx="3037">
                  <c:v>1.1264000000000001</c:v>
                </c:pt>
                <c:pt idx="3038">
                  <c:v>1.1287</c:v>
                </c:pt>
                <c:pt idx="3039">
                  <c:v>1.1303000000000001</c:v>
                </c:pt>
                <c:pt idx="3040">
                  <c:v>1.1357999999999999</c:v>
                </c:pt>
                <c:pt idx="3041">
                  <c:v>1.1403000000000001</c:v>
                </c:pt>
                <c:pt idx="3044">
                  <c:v>1.1493</c:v>
                </c:pt>
                <c:pt idx="3045">
                  <c:v>1.1569</c:v>
                </c:pt>
                <c:pt idx="3046">
                  <c:v>1.1505000000000001</c:v>
                </c:pt>
                <c:pt idx="3047">
                  <c:v>1.1438999999999999</c:v>
                </c:pt>
                <c:pt idx="3048">
                  <c:v>1.1427</c:v>
                </c:pt>
                <c:pt idx="3051">
                  <c:v>1.1395</c:v>
                </c:pt>
                <c:pt idx="3052">
                  <c:v>1.1375</c:v>
                </c:pt>
                <c:pt idx="3053">
                  <c:v>1.1409</c:v>
                </c:pt>
                <c:pt idx="3054">
                  <c:v>1.1389</c:v>
                </c:pt>
                <c:pt idx="3055">
                  <c:v>1.1348</c:v>
                </c:pt>
                <c:pt idx="3058">
                  <c:v>1.1324000000000001</c:v>
                </c:pt>
                <c:pt idx="3059">
                  <c:v>1.1317999999999999</c:v>
                </c:pt>
                <c:pt idx="3060">
                  <c:v>1.1278999999999999</c:v>
                </c:pt>
                <c:pt idx="3061">
                  <c:v>1.1196999999999999</c:v>
                </c:pt>
                <c:pt idx="3062">
                  <c:v>1.1218999999999999</c:v>
                </c:pt>
                <c:pt idx="3065">
                  <c:v>1.1214999999999999</c:v>
                </c:pt>
                <c:pt idx="3066">
                  <c:v>1.1168</c:v>
                </c:pt>
                <c:pt idx="3067">
                  <c:v>1.1146</c:v>
                </c:pt>
                <c:pt idx="3068">
                  <c:v>1.1168</c:v>
                </c:pt>
                <c:pt idx="3069">
                  <c:v>1.1168</c:v>
                </c:pt>
                <c:pt idx="3072">
                  <c:v>1.1138999999999999</c:v>
                </c:pt>
                <c:pt idx="3073">
                  <c:v>1.1153999999999999</c:v>
                </c:pt>
                <c:pt idx="3074">
                  <c:v>1.1173999999999999</c:v>
                </c:pt>
                <c:pt idx="3075">
                  <c:v>1.1188</c:v>
                </c:pt>
                <c:pt idx="3076">
                  <c:v>1.1153999999999999</c:v>
                </c:pt>
                <c:pt idx="3079">
                  <c:v>1.1349</c:v>
                </c:pt>
                <c:pt idx="3080">
                  <c:v>1.1348</c:v>
                </c:pt>
                <c:pt idx="3081">
                  <c:v>1.1377999999999999</c:v>
                </c:pt>
                <c:pt idx="3082">
                  <c:v>1.1343000000000001</c:v>
                </c:pt>
                <c:pt idx="3083">
                  <c:v>1.1304000000000001</c:v>
                </c:pt>
                <c:pt idx="3086">
                  <c:v>1.1268</c:v>
                </c:pt>
                <c:pt idx="3087">
                  <c:v>1.1225000000000001</c:v>
                </c:pt>
                <c:pt idx="3088">
                  <c:v>1.123</c:v>
                </c:pt>
                <c:pt idx="3089">
                  <c:v>1.1173999999999999</c:v>
                </c:pt>
                <c:pt idx="3090">
                  <c:v>1.1254</c:v>
                </c:pt>
                <c:pt idx="3093">
                  <c:v>1.1332</c:v>
                </c:pt>
                <c:pt idx="3094">
                  <c:v>1.1314</c:v>
                </c:pt>
                <c:pt idx="3095">
                  <c:v>1.1283000000000001</c:v>
                </c:pt>
                <c:pt idx="3096">
                  <c:v>1.1389</c:v>
                </c:pt>
                <c:pt idx="3097">
                  <c:v>1.1066</c:v>
                </c:pt>
                <c:pt idx="3100">
                  <c:v>1.0998000000000001</c:v>
                </c:pt>
                <c:pt idx="3101">
                  <c:v>1.1073</c:v>
                </c:pt>
                <c:pt idx="3102">
                  <c:v>1.109</c:v>
                </c:pt>
                <c:pt idx="3103">
                  <c:v>1.1102000000000001</c:v>
                </c:pt>
                <c:pt idx="3104">
                  <c:v>1.1134999999999999</c:v>
                </c:pt>
                <c:pt idx="3107">
                  <c:v>1.1137999999999999</c:v>
                </c:pt>
                <c:pt idx="3108">
                  <c:v>1.1146</c:v>
                </c:pt>
                <c:pt idx="3109">
                  <c:v>1.1069</c:v>
                </c:pt>
                <c:pt idx="3110">
                  <c:v>1.1080000000000001</c:v>
                </c:pt>
                <c:pt idx="3111">
                  <c:v>1.107</c:v>
                </c:pt>
                <c:pt idx="3114">
                  <c:v>1.1049</c:v>
                </c:pt>
                <c:pt idx="3115">
                  <c:v>1.1092</c:v>
                </c:pt>
                <c:pt idx="3116">
                  <c:v>1.1072</c:v>
                </c:pt>
                <c:pt idx="3117">
                  <c:v>1.1156999999999999</c:v>
                </c:pt>
                <c:pt idx="3118">
                  <c:v>1.1128</c:v>
                </c:pt>
                <c:pt idx="3121">
                  <c:v>1.1052999999999999</c:v>
                </c:pt>
                <c:pt idx="3122">
                  <c:v>1.1034999999999999</c:v>
                </c:pt>
                <c:pt idx="3123">
                  <c:v>1.1012999999999999</c:v>
                </c:pt>
                <c:pt idx="3124">
                  <c:v>1.1014999999999999</c:v>
                </c:pt>
                <c:pt idx="3125">
                  <c:v>1.1013999999999999</c:v>
                </c:pt>
                <c:pt idx="3128">
                  <c:v>1.0982000000000001</c:v>
                </c:pt>
                <c:pt idx="3129">
                  <c:v>1.0996999999999999</c:v>
                </c:pt>
                <c:pt idx="3130">
                  <c:v>1.0991</c:v>
                </c:pt>
                <c:pt idx="3131">
                  <c:v>1.109</c:v>
                </c:pt>
                <c:pt idx="3132">
                  <c:v>1.1113</c:v>
                </c:pt>
                <c:pt idx="3135">
                  <c:v>1.1164000000000001</c:v>
                </c:pt>
                <c:pt idx="3136">
                  <c:v>1.1193</c:v>
                </c:pt>
                <c:pt idx="3137">
                  <c:v>1.1200000000000001</c:v>
                </c:pt>
                <c:pt idx="3138">
                  <c:v>1.1135999999999999</c:v>
                </c:pt>
                <c:pt idx="3139">
                  <c:v>1.1155999999999999</c:v>
                </c:pt>
                <c:pt idx="3142">
                  <c:v>1.1087</c:v>
                </c:pt>
                <c:pt idx="3143">
                  <c:v>1.1077999999999999</c:v>
                </c:pt>
                <c:pt idx="3144">
                  <c:v>1.1184000000000001</c:v>
                </c:pt>
                <c:pt idx="3145">
                  <c:v>1.1153</c:v>
                </c:pt>
                <c:pt idx="3146">
                  <c:v>1.1157999999999999</c:v>
                </c:pt>
                <c:pt idx="3149">
                  <c:v>1.1180000000000001</c:v>
                </c:pt>
                <c:pt idx="3150">
                  <c:v>1.1294999999999999</c:v>
                </c:pt>
                <c:pt idx="3151">
                  <c:v>1.1275999999999999</c:v>
                </c:pt>
                <c:pt idx="3152">
                  <c:v>1.1321000000000001</c:v>
                </c:pt>
                <c:pt idx="3153">
                  <c:v>1.1326000000000001</c:v>
                </c:pt>
                <c:pt idx="3156">
                  <c:v>1.1306</c:v>
                </c:pt>
                <c:pt idx="3157">
                  <c:v>1.1338999999999999</c:v>
                </c:pt>
                <c:pt idx="3158">
                  <c:v>1.1268</c:v>
                </c:pt>
                <c:pt idx="3159">
                  <c:v>1.129</c:v>
                </c:pt>
                <c:pt idx="3160">
                  <c:v>1.129</c:v>
                </c:pt>
                <c:pt idx="3163">
                  <c:v>1.117</c:v>
                </c:pt>
                <c:pt idx="3164">
                  <c:v>1.1168</c:v>
                </c:pt>
                <c:pt idx="3165">
                  <c:v>1.1132</c:v>
                </c:pt>
                <c:pt idx="3166">
                  <c:v>1.1146</c:v>
                </c:pt>
                <c:pt idx="3167">
                  <c:v>1.1193</c:v>
                </c:pt>
                <c:pt idx="3170">
                  <c:v>1.1155999999999999</c:v>
                </c:pt>
                <c:pt idx="3171">
                  <c:v>1.1158999999999999</c:v>
                </c:pt>
                <c:pt idx="3172">
                  <c:v>1.1236999999999999</c:v>
                </c:pt>
                <c:pt idx="3173">
                  <c:v>1.1295999999999999</c:v>
                </c:pt>
                <c:pt idx="3174">
                  <c:v>1.1268</c:v>
                </c:pt>
                <c:pt idx="3177">
                  <c:v>1.1226</c:v>
                </c:pt>
                <c:pt idx="3178">
                  <c:v>1.1247</c:v>
                </c:pt>
                <c:pt idx="3179">
                  <c:v>1.1217999999999999</c:v>
                </c:pt>
                <c:pt idx="3180">
                  <c:v>1.1254</c:v>
                </c:pt>
                <c:pt idx="3181">
                  <c:v>1.1226</c:v>
                </c:pt>
                <c:pt idx="3184">
                  <c:v>1.1165</c:v>
                </c:pt>
                <c:pt idx="3185">
                  <c:v>1.1184000000000001</c:v>
                </c:pt>
                <c:pt idx="3186">
                  <c:v>1.115</c:v>
                </c:pt>
                <c:pt idx="3187">
                  <c:v>1.1237999999999999</c:v>
                </c:pt>
                <c:pt idx="3188">
                  <c:v>1.1214</c:v>
                </c:pt>
                <c:pt idx="3191">
                  <c:v>1.1262000000000001</c:v>
                </c:pt>
                <c:pt idx="3192">
                  <c:v>1.1220000000000001</c:v>
                </c:pt>
                <c:pt idx="3193">
                  <c:v>1.1225000000000001</c:v>
                </c:pt>
                <c:pt idx="3194">
                  <c:v>1.1221000000000001</c:v>
                </c:pt>
                <c:pt idx="3195">
                  <c:v>1.1161000000000001</c:v>
                </c:pt>
                <c:pt idx="3198">
                  <c:v>1.1235999999999999</c:v>
                </c:pt>
                <c:pt idx="3199">
                  <c:v>1.1161000000000001</c:v>
                </c:pt>
                <c:pt idx="3200">
                  <c:v>1.1211</c:v>
                </c:pt>
                <c:pt idx="3201">
                  <c:v>1.1185</c:v>
                </c:pt>
                <c:pt idx="3202">
                  <c:v>1.1140000000000001</c:v>
                </c:pt>
                <c:pt idx="3205">
                  <c:v>1.1160000000000001</c:v>
                </c:pt>
                <c:pt idx="3206">
                  <c:v>1.1079000000000001</c:v>
                </c:pt>
                <c:pt idx="3207">
                  <c:v>1.1020000000000001</c:v>
                </c:pt>
                <c:pt idx="3208">
                  <c:v>1.1037999999999999</c:v>
                </c:pt>
                <c:pt idx="3209">
                  <c:v>1.1002000000000001</c:v>
                </c:pt>
                <c:pt idx="3212">
                  <c:v>1.0993999999999999</c:v>
                </c:pt>
                <c:pt idx="3213">
                  <c:v>1.0992999999999999</c:v>
                </c:pt>
                <c:pt idx="3214">
                  <c:v>1.0979000000000001</c:v>
                </c:pt>
                <c:pt idx="3215">
                  <c:v>1.0980000000000001</c:v>
                </c:pt>
                <c:pt idx="3216">
                  <c:v>1.0886</c:v>
                </c:pt>
                <c:pt idx="3219">
                  <c:v>1.0891</c:v>
                </c:pt>
                <c:pt idx="3220">
                  <c:v>1.0871999999999999</c:v>
                </c:pt>
                <c:pt idx="3221">
                  <c:v>1.0925</c:v>
                </c:pt>
                <c:pt idx="3222">
                  <c:v>1.0927</c:v>
                </c:pt>
                <c:pt idx="3223">
                  <c:v>1.0922000000000001</c:v>
                </c:pt>
                <c:pt idx="3226">
                  <c:v>1.0946</c:v>
                </c:pt>
                <c:pt idx="3227">
                  <c:v>1.1025</c:v>
                </c:pt>
                <c:pt idx="3228">
                  <c:v>1.1094999999999999</c:v>
                </c:pt>
                <c:pt idx="3229">
                  <c:v>1.1064000000000001</c:v>
                </c:pt>
                <c:pt idx="3230">
                  <c:v>1.1093</c:v>
                </c:pt>
                <c:pt idx="3233">
                  <c:v>1.1062000000000001</c:v>
                </c:pt>
                <c:pt idx="3234">
                  <c:v>1.1037999999999999</c:v>
                </c:pt>
                <c:pt idx="3235">
                  <c:v>1.1022000000000001</c:v>
                </c:pt>
                <c:pt idx="3236">
                  <c:v>1.0894999999999999</c:v>
                </c:pt>
                <c:pt idx="3237">
                  <c:v>1.0904</c:v>
                </c:pt>
                <c:pt idx="3240">
                  <c:v>1.0777000000000001</c:v>
                </c:pt>
                <c:pt idx="3241">
                  <c:v>1.0765</c:v>
                </c:pt>
                <c:pt idx="3242">
                  <c:v>1.0702</c:v>
                </c:pt>
                <c:pt idx="3243">
                  <c:v>1.0717000000000001</c:v>
                </c:pt>
                <c:pt idx="3244">
                  <c:v>1.0629</c:v>
                </c:pt>
                <c:pt idx="3247">
                  <c:v>1.0630999999999999</c:v>
                </c:pt>
                <c:pt idx="3248">
                  <c:v>1.0617000000000001</c:v>
                </c:pt>
                <c:pt idx="3249">
                  <c:v>1.0602</c:v>
                </c:pt>
                <c:pt idx="3250">
                  <c:v>1.0548</c:v>
                </c:pt>
                <c:pt idx="3251">
                  <c:v>1.0591999999999999</c:v>
                </c:pt>
                <c:pt idx="3254">
                  <c:v>1.0588</c:v>
                </c:pt>
                <c:pt idx="3255">
                  <c:v>1.0576000000000001</c:v>
                </c:pt>
                <c:pt idx="3256">
                  <c:v>1.0634999999999999</c:v>
                </c:pt>
                <c:pt idx="3257">
                  <c:v>1.0627</c:v>
                </c:pt>
                <c:pt idx="3258">
                  <c:v>1.0642</c:v>
                </c:pt>
                <c:pt idx="3261">
                  <c:v>1.0702</c:v>
                </c:pt>
                <c:pt idx="3262">
                  <c:v>1.0733999999999999</c:v>
                </c:pt>
                <c:pt idx="3263">
                  <c:v>1.073</c:v>
                </c:pt>
                <c:pt idx="3264">
                  <c:v>1.0762</c:v>
                </c:pt>
                <c:pt idx="3265">
                  <c:v>1.0559000000000001</c:v>
                </c:pt>
                <c:pt idx="3268">
                  <c:v>1.0596000000000001</c:v>
                </c:pt>
                <c:pt idx="3269">
                  <c:v>1.0609999999999999</c:v>
                </c:pt>
                <c:pt idx="3270">
                  <c:v>1.0644</c:v>
                </c:pt>
                <c:pt idx="3271">
                  <c:v>1.0419</c:v>
                </c:pt>
                <c:pt idx="3272">
                  <c:v>1.0439000000000001</c:v>
                </c:pt>
                <c:pt idx="3275">
                  <c:v>1.0422</c:v>
                </c:pt>
                <c:pt idx="3276">
                  <c:v>1.0364</c:v>
                </c:pt>
                <c:pt idx="3277">
                  <c:v>1.0421</c:v>
                </c:pt>
                <c:pt idx="3278">
                  <c:v>1.0444</c:v>
                </c:pt>
                <c:pt idx="3279">
                  <c:v>1.0446</c:v>
                </c:pt>
                <c:pt idx="3283">
                  <c:v>1.0445</c:v>
                </c:pt>
                <c:pt idx="3284">
                  <c:v>1.0401</c:v>
                </c:pt>
                <c:pt idx="3285">
                  <c:v>1.0452999999999999</c:v>
                </c:pt>
                <c:pt idx="3286">
                  <c:v>1.0541</c:v>
                </c:pt>
                <c:pt idx="3289">
                  <c:v>1.0465</c:v>
                </c:pt>
                <c:pt idx="3290">
                  <c:v>1.0385</c:v>
                </c:pt>
                <c:pt idx="3291">
                  <c:v>1.0437000000000001</c:v>
                </c:pt>
                <c:pt idx="3292">
                  <c:v>1.0501</c:v>
                </c:pt>
                <c:pt idx="3293">
                  <c:v>1.0589</c:v>
                </c:pt>
                <c:pt idx="3296">
                  <c:v>1.0516000000000001</c:v>
                </c:pt>
                <c:pt idx="3297">
                  <c:v>1.0567</c:v>
                </c:pt>
                <c:pt idx="3298">
                  <c:v>1.0503</c:v>
                </c:pt>
                <c:pt idx="3299">
                  <c:v>1.0679000000000001</c:v>
                </c:pt>
                <c:pt idx="3300">
                  <c:v>1.0661</c:v>
                </c:pt>
                <c:pt idx="3303">
                  <c:v>1.0593999999999999</c:v>
                </c:pt>
                <c:pt idx="3304">
                  <c:v>1.0684</c:v>
                </c:pt>
                <c:pt idx="3305">
                  <c:v>1.0664</c:v>
                </c:pt>
                <c:pt idx="3306">
                  <c:v>1.0668</c:v>
                </c:pt>
                <c:pt idx="3307">
                  <c:v>1.0631999999999999</c:v>
                </c:pt>
                <c:pt idx="3310">
                  <c:v>1.0714999999999999</c:v>
                </c:pt>
                <c:pt idx="3311">
                  <c:v>1.0748</c:v>
                </c:pt>
                <c:pt idx="3312">
                  <c:v>1.0743</c:v>
                </c:pt>
                <c:pt idx="3313">
                  <c:v>1.07</c:v>
                </c:pt>
                <c:pt idx="3314">
                  <c:v>1.0681</c:v>
                </c:pt>
                <c:pt idx="3317">
                  <c:v>1.0629999999999999</c:v>
                </c:pt>
                <c:pt idx="3318">
                  <c:v>1.0754999999999999</c:v>
                </c:pt>
                <c:pt idx="3319">
                  <c:v>1.079</c:v>
                </c:pt>
                <c:pt idx="3320">
                  <c:v>1.0808</c:v>
                </c:pt>
                <c:pt idx="3321">
                  <c:v>1.0741000000000001</c:v>
                </c:pt>
                <c:pt idx="3324">
                  <c:v>1.0711999999999999</c:v>
                </c:pt>
                <c:pt idx="3325">
                  <c:v>1.0674999999999999</c:v>
                </c:pt>
                <c:pt idx="3326">
                  <c:v>1.0665</c:v>
                </c:pt>
                <c:pt idx="3327">
                  <c:v>1.0691999999999999</c:v>
                </c:pt>
                <c:pt idx="3328">
                  <c:v>1.0629</c:v>
                </c:pt>
                <c:pt idx="3331">
                  <c:v>1.0629</c:v>
                </c:pt>
                <c:pt idx="3332">
                  <c:v>1.0623</c:v>
                </c:pt>
                <c:pt idx="3333">
                  <c:v>1.0555000000000001</c:v>
                </c:pt>
                <c:pt idx="3334">
                  <c:v>1.0651999999999999</c:v>
                </c:pt>
                <c:pt idx="3335">
                  <c:v>1.0649999999999999</c:v>
                </c:pt>
                <c:pt idx="3338">
                  <c:v>1.0616000000000001</c:v>
                </c:pt>
                <c:pt idx="3339">
                  <c:v>1.0537000000000001</c:v>
                </c:pt>
                <c:pt idx="3340">
                  <c:v>1.0512999999999999</c:v>
                </c:pt>
                <c:pt idx="3341">
                  <c:v>1.0572999999999999</c:v>
                </c:pt>
                <c:pt idx="3342">
                  <c:v>1.0609</c:v>
                </c:pt>
                <c:pt idx="3345">
                  <c:v>1.0587</c:v>
                </c:pt>
                <c:pt idx="3346">
                  <c:v>1.0597000000000001</c:v>
                </c:pt>
                <c:pt idx="3347">
                  <c:v>1.0532999999999999</c:v>
                </c:pt>
                <c:pt idx="3348">
                  <c:v>1.0513999999999999</c:v>
                </c:pt>
                <c:pt idx="3349">
                  <c:v>1.0565</c:v>
                </c:pt>
                <c:pt idx="3352">
                  <c:v>1.0591999999999999</c:v>
                </c:pt>
                <c:pt idx="3353">
                  <c:v>1.0576000000000001</c:v>
                </c:pt>
                <c:pt idx="3354">
                  <c:v>1.0556000000000001</c:v>
                </c:pt>
                <c:pt idx="3355">
                  <c:v>1.0550999999999999</c:v>
                </c:pt>
                <c:pt idx="3356">
                  <c:v>1.0606</c:v>
                </c:pt>
                <c:pt idx="3359">
                  <c:v>1.0663</c:v>
                </c:pt>
                <c:pt idx="3360">
                  <c:v>1.0630999999999999</c:v>
                </c:pt>
                <c:pt idx="3361">
                  <c:v>1.0622</c:v>
                </c:pt>
                <c:pt idx="3362">
                  <c:v>1.0726</c:v>
                </c:pt>
                <c:pt idx="3363">
                  <c:v>1.0737000000000001</c:v>
                </c:pt>
                <c:pt idx="3366">
                  <c:v>1.0751999999999999</c:v>
                </c:pt>
                <c:pt idx="3367">
                  <c:v>1.0802</c:v>
                </c:pt>
                <c:pt idx="3368">
                  <c:v>1.0807</c:v>
                </c:pt>
                <c:pt idx="3369">
                  <c:v>1.0786</c:v>
                </c:pt>
                <c:pt idx="3370">
                  <c:v>1.0805</c:v>
                </c:pt>
                <c:pt idx="3373">
                  <c:v>1.0889</c:v>
                </c:pt>
                <c:pt idx="3374">
                  <c:v>1.0859000000000001</c:v>
                </c:pt>
                <c:pt idx="3375">
                  <c:v>1.0748</c:v>
                </c:pt>
                <c:pt idx="3376">
                  <c:v>1.0737000000000001</c:v>
                </c:pt>
                <c:pt idx="3377">
                  <c:v>1.0690999999999999</c:v>
                </c:pt>
                <c:pt idx="3380">
                  <c:v>1.0661</c:v>
                </c:pt>
                <c:pt idx="3381">
                  <c:v>1.0650999999999999</c:v>
                </c:pt>
                <c:pt idx="3382">
                  <c:v>1.0678000000000001</c:v>
                </c:pt>
                <c:pt idx="3383">
                  <c:v>1.0666</c:v>
                </c:pt>
                <c:pt idx="3384">
                  <c:v>1.0629999999999999</c:v>
                </c:pt>
                <c:pt idx="3387">
                  <c:v>1.0578000000000001</c:v>
                </c:pt>
                <c:pt idx="3388">
                  <c:v>1.0616000000000001</c:v>
                </c:pt>
                <c:pt idx="3389">
                  <c:v>1.0605</c:v>
                </c:pt>
                <c:pt idx="3390">
                  <c:v>1.0629999999999999</c:v>
                </c:pt>
                <c:pt idx="3395">
                  <c:v>1.0682</c:v>
                </c:pt>
                <c:pt idx="3396">
                  <c:v>1.0725</c:v>
                </c:pt>
                <c:pt idx="3397">
                  <c:v>1.0745</c:v>
                </c:pt>
                <c:pt idx="3398">
                  <c:v>1.0698000000000001</c:v>
                </c:pt>
                <c:pt idx="3401">
                  <c:v>1.0848</c:v>
                </c:pt>
                <c:pt idx="3402">
                  <c:v>1.0891</c:v>
                </c:pt>
                <c:pt idx="3403">
                  <c:v>1.0892999999999999</c:v>
                </c:pt>
                <c:pt idx="3404">
                  <c:v>1.0881000000000001</c:v>
                </c:pt>
                <c:pt idx="3405">
                  <c:v>1.093</c:v>
                </c:pt>
                <c:pt idx="3409">
                  <c:v>1.0914999999999999</c:v>
                </c:pt>
                <c:pt idx="3410">
                  <c:v>1.0919000000000001</c:v>
                </c:pt>
                <c:pt idx="3411">
                  <c:v>1.0927</c:v>
                </c:pt>
                <c:pt idx="3412">
                  <c:v>1.0961000000000001</c:v>
                </c:pt>
                <c:pt idx="3415">
                  <c:v>1.0938000000000001</c:v>
                </c:pt>
                <c:pt idx="3416">
                  <c:v>1.0888</c:v>
                </c:pt>
                <c:pt idx="3417">
                  <c:v>1.0882000000000001</c:v>
                </c:pt>
                <c:pt idx="3418">
                  <c:v>1.0860000000000001</c:v>
                </c:pt>
                <c:pt idx="3419">
                  <c:v>1.0875999999999999</c:v>
                </c:pt>
                <c:pt idx="3422">
                  <c:v>1.0972</c:v>
                </c:pt>
                <c:pt idx="3423">
                  <c:v>1.1059000000000001</c:v>
                </c:pt>
                <c:pt idx="3424">
                  <c:v>1.1116999999999999</c:v>
                </c:pt>
                <c:pt idx="3425">
                  <c:v>1.1129</c:v>
                </c:pt>
                <c:pt idx="3426">
                  <c:v>1.1178999999999999</c:v>
                </c:pt>
                <c:pt idx="3429">
                  <c:v>1.1243000000000001</c:v>
                </c:pt>
                <c:pt idx="3430">
                  <c:v>1.1214999999999999</c:v>
                </c:pt>
                <c:pt idx="3431">
                  <c:v>1.1193</c:v>
                </c:pt>
                <c:pt idx="3432">
                  <c:v>1.1214</c:v>
                </c:pt>
                <c:pt idx="3433">
                  <c:v>1.1195999999999999</c:v>
                </c:pt>
                <c:pt idx="3436">
                  <c:v>1.1188</c:v>
                </c:pt>
                <c:pt idx="3437">
                  <c:v>1.1173</c:v>
                </c:pt>
                <c:pt idx="3438">
                  <c:v>1.1221000000000001</c:v>
                </c:pt>
                <c:pt idx="3439">
                  <c:v>1.1218999999999999</c:v>
                </c:pt>
                <c:pt idx="3440">
                  <c:v>1.1216999999999999</c:v>
                </c:pt>
                <c:pt idx="3443">
                  <c:v>1.1249</c:v>
                </c:pt>
                <c:pt idx="3444">
                  <c:v>1.1257999999999999</c:v>
                </c:pt>
                <c:pt idx="3445">
                  <c:v>1.1216999999999999</c:v>
                </c:pt>
                <c:pt idx="3446">
                  <c:v>1.1229</c:v>
                </c:pt>
                <c:pt idx="3447">
                  <c:v>1.1175999999999999</c:v>
                </c:pt>
                <c:pt idx="3450">
                  <c:v>1.1221000000000001</c:v>
                </c:pt>
                <c:pt idx="3451">
                  <c:v>1.1216999999999999</c:v>
                </c:pt>
                <c:pt idx="3452">
                  <c:v>1.1203000000000001</c:v>
                </c:pt>
                <c:pt idx="3453">
                  <c:v>1.1166</c:v>
                </c:pt>
                <c:pt idx="3454">
                  <c:v>1.1167</c:v>
                </c:pt>
                <c:pt idx="3457">
                  <c:v>1.1198999999999999</c:v>
                </c:pt>
                <c:pt idx="3458">
                  <c:v>1.1155999999999999</c:v>
                </c:pt>
                <c:pt idx="3459">
                  <c:v>1.1147</c:v>
                </c:pt>
                <c:pt idx="3460">
                  <c:v>1.1169</c:v>
                </c:pt>
                <c:pt idx="3461">
                  <c:v>1.1173</c:v>
                </c:pt>
                <c:pt idx="3464">
                  <c:v>1.1187</c:v>
                </c:pt>
                <c:pt idx="3465">
                  <c:v>1.1277999999999999</c:v>
                </c:pt>
                <c:pt idx="3466">
                  <c:v>1.1375</c:v>
                </c:pt>
                <c:pt idx="3467">
                  <c:v>1.1413</c:v>
                </c:pt>
                <c:pt idx="3468">
                  <c:v>1.1412</c:v>
                </c:pt>
                <c:pt idx="3471">
                  <c:v>1.1369</c:v>
                </c:pt>
                <c:pt idx="3472">
                  <c:v>1.1353</c:v>
                </c:pt>
                <c:pt idx="3473">
                  <c:v>1.1329</c:v>
                </c:pt>
                <c:pt idx="3474">
                  <c:v>1.1385000000000001</c:v>
                </c:pt>
                <c:pt idx="3475">
                  <c:v>1.1412</c:v>
                </c:pt>
                <c:pt idx="3478">
                  <c:v>1.1387</c:v>
                </c:pt>
                <c:pt idx="3479">
                  <c:v>1.1405000000000001</c:v>
                </c:pt>
                <c:pt idx="3480">
                  <c:v>1.1449</c:v>
                </c:pt>
                <c:pt idx="3481">
                  <c:v>1.1416999999999999</c:v>
                </c:pt>
                <c:pt idx="3482">
                  <c:v>1.1415</c:v>
                </c:pt>
                <c:pt idx="3485">
                  <c:v>1.1462000000000001</c:v>
                </c:pt>
                <c:pt idx="3486">
                  <c:v>1.1555</c:v>
                </c:pt>
                <c:pt idx="3487">
                  <c:v>1.1533</c:v>
                </c:pt>
                <c:pt idx="3488">
                  <c:v>1.1485000000000001</c:v>
                </c:pt>
                <c:pt idx="3489">
                  <c:v>1.1641999999999999</c:v>
                </c:pt>
                <c:pt idx="3492">
                  <c:v>1.1648000000000001</c:v>
                </c:pt>
                <c:pt idx="3493">
                  <c:v>1.1694</c:v>
                </c:pt>
                <c:pt idx="3494">
                  <c:v>1.1644000000000001</c:v>
                </c:pt>
                <c:pt idx="3495">
                  <c:v>1.1694</c:v>
                </c:pt>
                <c:pt idx="3496">
                  <c:v>1.1729000000000001</c:v>
                </c:pt>
                <c:pt idx="3499">
                  <c:v>1.1727000000000001</c:v>
                </c:pt>
                <c:pt idx="3500">
                  <c:v>1.1812</c:v>
                </c:pt>
                <c:pt idx="3501">
                  <c:v>1.1829000000000001</c:v>
                </c:pt>
                <c:pt idx="3502">
                  <c:v>1.1859999999999999</c:v>
                </c:pt>
                <c:pt idx="3503">
                  <c:v>1.1868000000000001</c:v>
                </c:pt>
                <c:pt idx="3506">
                  <c:v>1.1797</c:v>
                </c:pt>
                <c:pt idx="3507">
                  <c:v>1.1814</c:v>
                </c:pt>
                <c:pt idx="3508">
                  <c:v>1.1731</c:v>
                </c:pt>
                <c:pt idx="3509">
                  <c:v>1.1732</c:v>
                </c:pt>
                <c:pt idx="3510">
                  <c:v>1.1765000000000001</c:v>
                </c:pt>
                <c:pt idx="3513">
                  <c:v>1.1797</c:v>
                </c:pt>
                <c:pt idx="3514">
                  <c:v>1.1744000000000001</c:v>
                </c:pt>
                <c:pt idx="3515">
                  <c:v>1.171</c:v>
                </c:pt>
                <c:pt idx="3516">
                  <c:v>1.1697</c:v>
                </c:pt>
                <c:pt idx="3517">
                  <c:v>1.1739999999999999</c:v>
                </c:pt>
                <c:pt idx="3520">
                  <c:v>1.1760999999999999</c:v>
                </c:pt>
                <c:pt idx="3521">
                  <c:v>1.1771</c:v>
                </c:pt>
                <c:pt idx="3522">
                  <c:v>1.1798999999999999</c:v>
                </c:pt>
                <c:pt idx="3523">
                  <c:v>1.1806000000000001</c:v>
                </c:pt>
                <c:pt idx="3524">
                  <c:v>1.1808000000000001</c:v>
                </c:pt>
                <c:pt idx="3527">
                  <c:v>1.1924999999999999</c:v>
                </c:pt>
                <c:pt idx="3528">
                  <c:v>1.2048000000000001</c:v>
                </c:pt>
                <c:pt idx="3529">
                  <c:v>1.1916</c:v>
                </c:pt>
                <c:pt idx="3530">
                  <c:v>1.1825000000000001</c:v>
                </c:pt>
                <c:pt idx="3531">
                  <c:v>1.1919999999999999</c:v>
                </c:pt>
                <c:pt idx="3534">
                  <c:v>1.1904999999999999</c:v>
                </c:pt>
                <c:pt idx="3535">
                  <c:v>1.1890000000000001</c:v>
                </c:pt>
                <c:pt idx="3536">
                  <c:v>1.1931</c:v>
                </c:pt>
                <c:pt idx="3537">
                  <c:v>1.1971000000000001</c:v>
                </c:pt>
                <c:pt idx="3538">
                  <c:v>1.206</c:v>
                </c:pt>
                <c:pt idx="3541">
                  <c:v>1.1997</c:v>
                </c:pt>
                <c:pt idx="3542">
                  <c:v>1.1933</c:v>
                </c:pt>
                <c:pt idx="3543">
                  <c:v>1.1979</c:v>
                </c:pt>
                <c:pt idx="3544">
                  <c:v>1.1884999999999999</c:v>
                </c:pt>
                <c:pt idx="3545">
                  <c:v>1.1962999999999999</c:v>
                </c:pt>
                <c:pt idx="3548">
                  <c:v>1.1948000000000001</c:v>
                </c:pt>
                <c:pt idx="3549">
                  <c:v>1.1972</c:v>
                </c:pt>
                <c:pt idx="3550">
                  <c:v>1.2007000000000001</c:v>
                </c:pt>
                <c:pt idx="3551">
                  <c:v>1.1904999999999999</c:v>
                </c:pt>
                <c:pt idx="3552">
                  <c:v>1.1960999999999999</c:v>
                </c:pt>
                <c:pt idx="3555">
                  <c:v>1.1867000000000001</c:v>
                </c:pt>
                <c:pt idx="3556">
                  <c:v>1.1787000000000001</c:v>
                </c:pt>
                <c:pt idx="3557">
                  <c:v>1.1740999999999999</c:v>
                </c:pt>
                <c:pt idx="3558">
                  <c:v>1.1778</c:v>
                </c:pt>
                <c:pt idx="3559">
                  <c:v>1.1806000000000001</c:v>
                </c:pt>
                <c:pt idx="3562">
                  <c:v>1.1744000000000001</c:v>
                </c:pt>
                <c:pt idx="3563">
                  <c:v>1.1753</c:v>
                </c:pt>
                <c:pt idx="3564">
                  <c:v>1.1787000000000001</c:v>
                </c:pt>
                <c:pt idx="3565">
                  <c:v>1.1741999999999999</c:v>
                </c:pt>
                <c:pt idx="3566">
                  <c:v>1.1707000000000001</c:v>
                </c:pt>
                <c:pt idx="3569">
                  <c:v>1.1746000000000001</c:v>
                </c:pt>
                <c:pt idx="3570">
                  <c:v>1.1797</c:v>
                </c:pt>
                <c:pt idx="3571">
                  <c:v>1.1830000000000001</c:v>
                </c:pt>
                <c:pt idx="3572">
                  <c:v>1.1856</c:v>
                </c:pt>
                <c:pt idx="3573">
                  <c:v>1.181</c:v>
                </c:pt>
                <c:pt idx="3576">
                  <c:v>1.1802999999999999</c:v>
                </c:pt>
                <c:pt idx="3577">
                  <c:v>1.1758999999999999</c:v>
                </c:pt>
                <c:pt idx="3578">
                  <c:v>1.1749000000000001</c:v>
                </c:pt>
                <c:pt idx="3579">
                  <c:v>1.1834</c:v>
                </c:pt>
                <c:pt idx="3580">
                  <c:v>1.1818</c:v>
                </c:pt>
                <c:pt idx="3583">
                  <c:v>1.1739999999999999</c:v>
                </c:pt>
                <c:pt idx="3584">
                  <c:v>1.1760999999999999</c:v>
                </c:pt>
                <c:pt idx="3585">
                  <c:v>1.1785000000000001</c:v>
                </c:pt>
                <c:pt idx="3586">
                  <c:v>1.1753</c:v>
                </c:pt>
                <c:pt idx="3587">
                  <c:v>1.1605000000000001</c:v>
                </c:pt>
                <c:pt idx="3590">
                  <c:v>1.1612</c:v>
                </c:pt>
                <c:pt idx="3591">
                  <c:v>1.1637999999999999</c:v>
                </c:pt>
                <c:pt idx="3592">
                  <c:v>1.1612</c:v>
                </c:pt>
                <c:pt idx="3593">
                  <c:v>1.1645000000000001</c:v>
                </c:pt>
                <c:pt idx="3594">
                  <c:v>1.1657</c:v>
                </c:pt>
                <c:pt idx="3597">
                  <c:v>1.159</c:v>
                </c:pt>
                <c:pt idx="3598">
                  <c:v>1.1561999999999999</c:v>
                </c:pt>
                <c:pt idx="3599">
                  <c:v>1.159</c:v>
                </c:pt>
                <c:pt idx="3600">
                  <c:v>1.163</c:v>
                </c:pt>
                <c:pt idx="3601">
                  <c:v>1.1654</c:v>
                </c:pt>
                <c:pt idx="3604">
                  <c:v>1.1656</c:v>
                </c:pt>
                <c:pt idx="3605">
                  <c:v>1.1745000000000001</c:v>
                </c:pt>
                <c:pt idx="3606">
                  <c:v>1.1839999999999999</c:v>
                </c:pt>
                <c:pt idx="3607">
                  <c:v>1.1771</c:v>
                </c:pt>
                <c:pt idx="3608">
                  <c:v>1.1795</c:v>
                </c:pt>
                <c:pt idx="3611">
                  <c:v>1.1780999999999999</c:v>
                </c:pt>
                <c:pt idx="3612">
                  <c:v>1.1718</c:v>
                </c:pt>
                <c:pt idx="3613">
                  <c:v>1.1749000000000001</c:v>
                </c:pt>
                <c:pt idx="3614">
                  <c:v>1.1848000000000001</c:v>
                </c:pt>
                <c:pt idx="3615">
                  <c:v>1.1877</c:v>
                </c:pt>
                <c:pt idx="3618">
                  <c:v>1.1952</c:v>
                </c:pt>
                <c:pt idx="3619">
                  <c:v>1.1888000000000001</c:v>
                </c:pt>
                <c:pt idx="3620">
                  <c:v>1.1827000000000001</c:v>
                </c:pt>
                <c:pt idx="3621">
                  <c:v>1.1849000000000001</c:v>
                </c:pt>
                <c:pt idx="3622">
                  <c:v>1.1884999999999999</c:v>
                </c:pt>
                <c:pt idx="3625">
                  <c:v>1.1865000000000001</c:v>
                </c:pt>
                <c:pt idx="3626">
                  <c:v>1.1847000000000001</c:v>
                </c:pt>
                <c:pt idx="3627">
                  <c:v>1.1817</c:v>
                </c:pt>
                <c:pt idx="3628">
                  <c:v>1.1786000000000001</c:v>
                </c:pt>
                <c:pt idx="3629">
                  <c:v>1.1741999999999999</c:v>
                </c:pt>
                <c:pt idx="3632">
                  <c:v>1.1796</c:v>
                </c:pt>
                <c:pt idx="3633">
                  <c:v>1.1766000000000001</c:v>
                </c:pt>
                <c:pt idx="3634">
                  <c:v>1.1736</c:v>
                </c:pt>
                <c:pt idx="3635">
                  <c:v>1.1845000000000001</c:v>
                </c:pt>
                <c:pt idx="3636">
                  <c:v>1.1806000000000001</c:v>
                </c:pt>
                <c:pt idx="3639">
                  <c:v>1.1795</c:v>
                </c:pt>
                <c:pt idx="3640">
                  <c:v>1.1822999999999999</c:v>
                </c:pt>
                <c:pt idx="3641">
                  <c:v>1.1845000000000001</c:v>
                </c:pt>
                <c:pt idx="3642">
                  <c:v>1.1859</c:v>
                </c:pt>
                <c:pt idx="3643">
                  <c:v>1.1853</c:v>
                </c:pt>
                <c:pt idx="3648">
                  <c:v>1.1895</c:v>
                </c:pt>
                <c:pt idx="3649">
                  <c:v>1.1934</c:v>
                </c:pt>
                <c:pt idx="3650">
                  <c:v>1.1993</c:v>
                </c:pt>
                <c:pt idx="3654">
                  <c:v>1.2064999999999999</c:v>
                </c:pt>
                <c:pt idx="3655">
                  <c:v>1.2022999999999999</c:v>
                </c:pt>
                <c:pt idx="3656">
                  <c:v>1.2064999999999999</c:v>
                </c:pt>
                <c:pt idx="3657">
                  <c:v>1.2044999999999999</c:v>
                </c:pt>
                <c:pt idx="3660">
                  <c:v>1.1973</c:v>
                </c:pt>
                <c:pt idx="3661">
                  <c:v>1.1932</c:v>
                </c:pt>
                <c:pt idx="3662">
                  <c:v>1.1992</c:v>
                </c:pt>
                <c:pt idx="3663">
                  <c:v>1.2017</c:v>
                </c:pt>
                <c:pt idx="3664">
                  <c:v>1.2137</c:v>
                </c:pt>
                <c:pt idx="3667">
                  <c:v>1.2277</c:v>
                </c:pt>
                <c:pt idx="3668">
                  <c:v>1.2230000000000001</c:v>
                </c:pt>
                <c:pt idx="3669">
                  <c:v>1.2202999999999999</c:v>
                </c:pt>
                <c:pt idx="3670">
                  <c:v>1.2235</c:v>
                </c:pt>
                <c:pt idx="3671">
                  <c:v>1.2255</c:v>
                </c:pt>
                <c:pt idx="3674">
                  <c:v>1.2239</c:v>
                </c:pt>
                <c:pt idx="3675">
                  <c:v>1.2249000000000001</c:v>
                </c:pt>
                <c:pt idx="3676">
                  <c:v>1.2352000000000001</c:v>
                </c:pt>
                <c:pt idx="3677">
                  <c:v>1.2406999999999999</c:v>
                </c:pt>
                <c:pt idx="3678">
                  <c:v>1.2436</c:v>
                </c:pt>
                <c:pt idx="3681">
                  <c:v>1.2379</c:v>
                </c:pt>
                <c:pt idx="3682">
                  <c:v>1.2421</c:v>
                </c:pt>
                <c:pt idx="3683">
                  <c:v>1.2457</c:v>
                </c:pt>
                <c:pt idx="3684">
                  <c:v>1.2459</c:v>
                </c:pt>
                <c:pt idx="3685">
                  <c:v>1.2492000000000001</c:v>
                </c:pt>
                <c:pt idx="3688">
                  <c:v>1.244</c:v>
                </c:pt>
                <c:pt idx="3689">
                  <c:v>1.2329000000000001</c:v>
                </c:pt>
                <c:pt idx="3690">
                  <c:v>1.2338</c:v>
                </c:pt>
                <c:pt idx="3691">
                  <c:v>1.2252000000000001</c:v>
                </c:pt>
                <c:pt idx="3692">
                  <c:v>1.2273000000000001</c:v>
                </c:pt>
                <c:pt idx="3695">
                  <c:v>1.2262999999999999</c:v>
                </c:pt>
                <c:pt idx="3696">
                  <c:v>1.2333000000000001</c:v>
                </c:pt>
                <c:pt idx="3697">
                  <c:v>1.2347999999999999</c:v>
                </c:pt>
                <c:pt idx="3698">
                  <c:v>1.2493000000000001</c:v>
                </c:pt>
                <c:pt idx="3699">
                  <c:v>1.2464</c:v>
                </c:pt>
                <c:pt idx="3702">
                  <c:v>1.2410000000000001</c:v>
                </c:pt>
                <c:pt idx="3703">
                  <c:v>1.234</c:v>
                </c:pt>
                <c:pt idx="3704">
                  <c:v>1.2312000000000001</c:v>
                </c:pt>
                <c:pt idx="3705">
                  <c:v>1.2276</c:v>
                </c:pt>
                <c:pt idx="3706">
                  <c:v>1.2299</c:v>
                </c:pt>
                <c:pt idx="3709">
                  <c:v>1.232</c:v>
                </c:pt>
                <c:pt idx="3710">
                  <c:v>1.2301</c:v>
                </c:pt>
                <c:pt idx="3711">
                  <c:v>1.2214</c:v>
                </c:pt>
                <c:pt idx="3712">
                  <c:v>1.2171000000000001</c:v>
                </c:pt>
                <c:pt idx="3713">
                  <c:v>1.2312000000000001</c:v>
                </c:pt>
                <c:pt idx="3716">
                  <c:v>1.2306999999999999</c:v>
                </c:pt>
                <c:pt idx="3717">
                  <c:v>1.2411000000000001</c:v>
                </c:pt>
                <c:pt idx="3718">
                  <c:v>1.2417</c:v>
                </c:pt>
                <c:pt idx="3719">
                  <c:v>1.2421</c:v>
                </c:pt>
                <c:pt idx="3720">
                  <c:v>1.2291000000000001</c:v>
                </c:pt>
                <c:pt idx="3723">
                  <c:v>1.2302</c:v>
                </c:pt>
                <c:pt idx="3724">
                  <c:v>1.2378</c:v>
                </c:pt>
                <c:pt idx="3725">
                  <c:v>1.2369000000000001</c:v>
                </c:pt>
                <c:pt idx="3726">
                  <c:v>1.2341</c:v>
                </c:pt>
                <c:pt idx="3727">
                  <c:v>1.2301</c:v>
                </c:pt>
                <c:pt idx="3730">
                  <c:v>1.2309000000000001</c:v>
                </c:pt>
                <c:pt idx="3731">
                  <c:v>1.2276</c:v>
                </c:pt>
                <c:pt idx="3732">
                  <c:v>1.2285999999999999</c:v>
                </c:pt>
                <c:pt idx="3733">
                  <c:v>1.2316</c:v>
                </c:pt>
                <c:pt idx="3734">
                  <c:v>1.2345999999999999</c:v>
                </c:pt>
                <c:pt idx="3737">
                  <c:v>1.2411000000000001</c:v>
                </c:pt>
                <c:pt idx="3738">
                  <c:v>1.2376</c:v>
                </c:pt>
                <c:pt idx="3739">
                  <c:v>1.2398</c:v>
                </c:pt>
                <c:pt idx="3740">
                  <c:v>1.2321</c:v>
                </c:pt>
                <c:pt idx="3745">
                  <c:v>1.2307999999999999</c:v>
                </c:pt>
                <c:pt idx="3746">
                  <c:v>1.2276</c:v>
                </c:pt>
                <c:pt idx="3747">
                  <c:v>1.226</c:v>
                </c:pt>
                <c:pt idx="3748">
                  <c:v>1.2234</c:v>
                </c:pt>
                <c:pt idx="3751">
                  <c:v>1.2303999999999999</c:v>
                </c:pt>
                <c:pt idx="3752">
                  <c:v>1.2361</c:v>
                </c:pt>
                <c:pt idx="3753">
                  <c:v>1.2383999999999999</c:v>
                </c:pt>
                <c:pt idx="3754">
                  <c:v>1.2323</c:v>
                </c:pt>
                <c:pt idx="3755">
                  <c:v>1.2317</c:v>
                </c:pt>
                <c:pt idx="3758">
                  <c:v>1.2370000000000001</c:v>
                </c:pt>
                <c:pt idx="3759">
                  <c:v>1.2357</c:v>
                </c:pt>
                <c:pt idx="3760">
                  <c:v>1.2387999999999999</c:v>
                </c:pt>
                <c:pt idx="3761">
                  <c:v>1.2382</c:v>
                </c:pt>
                <c:pt idx="3762">
                  <c:v>1.2309000000000001</c:v>
                </c:pt>
                <c:pt idx="3765">
                  <c:v>1.2238</c:v>
                </c:pt>
                <c:pt idx="3766">
                  <c:v>1.2213000000000001</c:v>
                </c:pt>
                <c:pt idx="3767">
                  <c:v>1.2184999999999999</c:v>
                </c:pt>
                <c:pt idx="3768">
                  <c:v>1.2168000000000001</c:v>
                </c:pt>
                <c:pt idx="3769">
                  <c:v>1.2070000000000001</c:v>
                </c:pt>
                <c:pt idx="3772">
                  <c:v>1.2079</c:v>
                </c:pt>
                <c:pt idx="3774">
                  <c:v>1.2007000000000001</c:v>
                </c:pt>
                <c:pt idx="3775">
                  <c:v>1.1992</c:v>
                </c:pt>
                <c:pt idx="3776">
                  <c:v>1.1969000000000001</c:v>
                </c:pt>
                <c:pt idx="3779">
                  <c:v>1.1901999999999999</c:v>
                </c:pt>
                <c:pt idx="3780">
                  <c:v>1.1870000000000001</c:v>
                </c:pt>
                <c:pt idx="3781">
                  <c:v>1.1879</c:v>
                </c:pt>
                <c:pt idx="3782">
                  <c:v>1.1878</c:v>
                </c:pt>
                <c:pt idx="3783">
                  <c:v>1.1934</c:v>
                </c:pt>
                <c:pt idx="3786">
                  <c:v>1.1988000000000001</c:v>
                </c:pt>
                <c:pt idx="3787">
                  <c:v>1.1882999999999999</c:v>
                </c:pt>
                <c:pt idx="3788">
                  <c:v>1.1783999999999999</c:v>
                </c:pt>
                <c:pt idx="3789">
                  <c:v>1.1805000000000001</c:v>
                </c:pt>
                <c:pt idx="3790">
                  <c:v>1.1780999999999999</c:v>
                </c:pt>
                <c:pt idx="3793">
                  <c:v>1.1758999999999999</c:v>
                </c:pt>
                <c:pt idx="3794">
                  <c:v>1.1794</c:v>
                </c:pt>
                <c:pt idx="3795">
                  <c:v>1.1708000000000001</c:v>
                </c:pt>
                <c:pt idx="3796">
                  <c:v>1.1728000000000001</c:v>
                </c:pt>
                <c:pt idx="3797">
                  <c:v>1.1675</c:v>
                </c:pt>
                <c:pt idx="3800">
                  <c:v>1.1644000000000001</c:v>
                </c:pt>
                <c:pt idx="3801">
                  <c:v>1.1557999999999999</c:v>
                </c:pt>
                <c:pt idx="3802">
                  <c:v>1.1632</c:v>
                </c:pt>
                <c:pt idx="3803">
                  <c:v>1.1698999999999999</c:v>
                </c:pt>
                <c:pt idx="3804">
                  <c:v>1.1669</c:v>
                </c:pt>
                <c:pt idx="3807">
                  <c:v>1.1737</c:v>
                </c:pt>
                <c:pt idx="3808">
                  <c:v>1.1675</c:v>
                </c:pt>
                <c:pt idx="3809">
                  <c:v>1.1765000000000001</c:v>
                </c:pt>
                <c:pt idx="3810">
                  <c:v>1.1836</c:v>
                </c:pt>
                <c:pt idx="3811">
                  <c:v>1.1754</c:v>
                </c:pt>
                <c:pt idx="3814">
                  <c:v>1.179</c:v>
                </c:pt>
                <c:pt idx="3815">
                  <c:v>1.1788000000000001</c:v>
                </c:pt>
                <c:pt idx="3816">
                  <c:v>1.1763999999999999</c:v>
                </c:pt>
                <c:pt idx="3817">
                  <c:v>1.173</c:v>
                </c:pt>
                <c:pt idx="3818">
                  <c:v>1.1596</c:v>
                </c:pt>
                <c:pt idx="3821">
                  <c:v>1.1613</c:v>
                </c:pt>
                <c:pt idx="3822">
                  <c:v>1.1534</c:v>
                </c:pt>
                <c:pt idx="3823">
                  <c:v>1.1577999999999999</c:v>
                </c:pt>
                <c:pt idx="3824">
                  <c:v>1.1537999999999999</c:v>
                </c:pt>
                <c:pt idx="3825">
                  <c:v>1.1648000000000001</c:v>
                </c:pt>
                <c:pt idx="3828">
                  <c:v>1.17</c:v>
                </c:pt>
                <c:pt idx="3829">
                  <c:v>1.1672</c:v>
                </c:pt>
                <c:pt idx="3830">
                  <c:v>1.1616</c:v>
                </c:pt>
                <c:pt idx="3831">
                  <c:v>1.1583000000000001</c:v>
                </c:pt>
                <c:pt idx="3832">
                  <c:v>1.1657999999999999</c:v>
                </c:pt>
                <c:pt idx="3835">
                  <c:v>1.1638999999999999</c:v>
                </c:pt>
                <c:pt idx="3836">
                  <c:v>1.1665000000000001</c:v>
                </c:pt>
                <c:pt idx="3837">
                  <c:v>1.1641999999999999</c:v>
                </c:pt>
                <c:pt idx="3838">
                  <c:v>1.1709000000000001</c:v>
                </c:pt>
                <c:pt idx="3839">
                  <c:v>1.1724000000000001</c:v>
                </c:pt>
                <c:pt idx="3842">
                  <c:v>1.1789000000000001</c:v>
                </c:pt>
                <c:pt idx="3843">
                  <c:v>1.1713</c:v>
                </c:pt>
                <c:pt idx="3844">
                  <c:v>1.1735</c:v>
                </c:pt>
                <c:pt idx="3845">
                  <c:v>1.1657999999999999</c:v>
                </c:pt>
                <c:pt idx="3846">
                  <c:v>1.1642999999999999</c:v>
                </c:pt>
                <c:pt idx="3849">
                  <c:v>1.1719999999999999</c:v>
                </c:pt>
                <c:pt idx="3850">
                  <c:v>1.1707000000000001</c:v>
                </c:pt>
                <c:pt idx="3851">
                  <c:v>1.1611</c:v>
                </c:pt>
                <c:pt idx="3852">
                  <c:v>1.1588000000000001</c:v>
                </c:pt>
                <c:pt idx="3853">
                  <c:v>1.167</c:v>
                </c:pt>
                <c:pt idx="3856">
                  <c:v>1.1716</c:v>
                </c:pt>
                <c:pt idx="3857">
                  <c:v>1.1706000000000001</c:v>
                </c:pt>
                <c:pt idx="3858">
                  <c:v>1.169</c:v>
                </c:pt>
                <c:pt idx="3859">
                  <c:v>1.1716</c:v>
                </c:pt>
                <c:pt idx="3860">
                  <c:v>1.1625000000000001</c:v>
                </c:pt>
                <c:pt idx="3863">
                  <c:v>1.1684000000000001</c:v>
                </c:pt>
                <c:pt idx="3864">
                  <c:v>1.1736</c:v>
                </c:pt>
                <c:pt idx="3865">
                  <c:v>1.1696</c:v>
                </c:pt>
                <c:pt idx="3866">
                  <c:v>1.1617</c:v>
                </c:pt>
                <c:pt idx="3867">
                  <c:v>1.1588000000000001</c:v>
                </c:pt>
                <c:pt idx="3870">
                  <c:v>1.1543000000000001</c:v>
                </c:pt>
                <c:pt idx="3871">
                  <c:v>1.1601999999999999</c:v>
                </c:pt>
                <c:pt idx="3872">
                  <c:v>1.1589</c:v>
                </c:pt>
                <c:pt idx="3873">
                  <c:v>1.1593</c:v>
                </c:pt>
                <c:pt idx="3874">
                  <c:v>1.1456</c:v>
                </c:pt>
                <c:pt idx="3877">
                  <c:v>1.1403000000000001</c:v>
                </c:pt>
                <c:pt idx="3878">
                  <c:v>1.1406000000000001</c:v>
                </c:pt>
                <c:pt idx="3879">
                  <c:v>1.1321000000000001</c:v>
                </c:pt>
                <c:pt idx="3880">
                  <c:v>1.137</c:v>
                </c:pt>
                <c:pt idx="3881">
                  <c:v>1.1391</c:v>
                </c:pt>
                <c:pt idx="3884">
                  <c:v>1.1419999999999999</c:v>
                </c:pt>
                <c:pt idx="3885">
                  <c:v>1.1501999999999999</c:v>
                </c:pt>
                <c:pt idx="3886">
                  <c:v>1.1616</c:v>
                </c:pt>
                <c:pt idx="3887">
                  <c:v>1.1578999999999999</c:v>
                </c:pt>
                <c:pt idx="3888">
                  <c:v>1.1588000000000001</c:v>
                </c:pt>
                <c:pt idx="3891">
                  <c:v>1.1633</c:v>
                </c:pt>
                <c:pt idx="3892">
                  <c:v>1.171</c:v>
                </c:pt>
                <c:pt idx="3893">
                  <c:v>1.1659999999999999</c:v>
                </c:pt>
                <c:pt idx="3894">
                  <c:v>1.1692</c:v>
                </c:pt>
                <c:pt idx="3895">
                  <c:v>1.1651</c:v>
                </c:pt>
                <c:pt idx="3898">
                  <c:v>1.1609</c:v>
                </c:pt>
                <c:pt idx="3899">
                  <c:v>1.1561999999999999</c:v>
                </c:pt>
                <c:pt idx="3900">
                  <c:v>1.1581999999999999</c:v>
                </c:pt>
                <c:pt idx="3901">
                  <c:v>1.1634</c:v>
                </c:pt>
                <c:pt idx="3902">
                  <c:v>1.1615</c:v>
                </c:pt>
                <c:pt idx="3905">
                  <c:v>1.1571</c:v>
                </c:pt>
                <c:pt idx="3906">
                  <c:v>1.1574</c:v>
                </c:pt>
                <c:pt idx="3907">
                  <c:v>1.1585000000000001</c:v>
                </c:pt>
                <c:pt idx="3908">
                  <c:v>1.1619999999999999</c:v>
                </c:pt>
                <c:pt idx="3909">
                  <c:v>1.1689000000000001</c:v>
                </c:pt>
                <c:pt idx="3912">
                  <c:v>1.1671</c:v>
                </c:pt>
                <c:pt idx="3913">
                  <c:v>1.1697</c:v>
                </c:pt>
                <c:pt idx="3914">
                  <c:v>1.1667000000000001</c:v>
                </c:pt>
                <c:pt idx="3915">
                  <c:v>1.1769000000000001</c:v>
                </c:pt>
                <c:pt idx="3916">
                  <c:v>1.1758999999999999</c:v>
                </c:pt>
                <c:pt idx="3919">
                  <c:v>1.1773</c:v>
                </c:pt>
                <c:pt idx="3920">
                  <c:v>1.1777</c:v>
                </c:pt>
                <c:pt idx="3921">
                  <c:v>1.1737</c:v>
                </c:pt>
                <c:pt idx="3922">
                  <c:v>1.1707000000000001</c:v>
                </c:pt>
                <c:pt idx="3923">
                  <c:v>1.1576</c:v>
                </c:pt>
                <c:pt idx="3926">
                  <c:v>1.1606000000000001</c:v>
                </c:pt>
                <c:pt idx="3927">
                  <c:v>1.1543000000000001</c:v>
                </c:pt>
                <c:pt idx="3928">
                  <c:v>1.1548</c:v>
                </c:pt>
                <c:pt idx="3929">
                  <c:v>1.1501999999999999</c:v>
                </c:pt>
                <c:pt idx="3930">
                  <c:v>1.1506000000000001</c:v>
                </c:pt>
                <c:pt idx="3933">
                  <c:v>1.1477999999999999</c:v>
                </c:pt>
                <c:pt idx="3934">
                  <c:v>1.1435</c:v>
                </c:pt>
                <c:pt idx="3935">
                  <c:v>1.1499999999999999</c:v>
                </c:pt>
                <c:pt idx="3936">
                  <c:v>1.1575</c:v>
                </c:pt>
                <c:pt idx="3937">
                  <c:v>1.1574</c:v>
                </c:pt>
                <c:pt idx="3940">
                  <c:v>1.1580999999999999</c:v>
                </c:pt>
                <c:pt idx="3941">
                  <c:v>1.1587000000000001</c:v>
                </c:pt>
                <c:pt idx="3942">
                  <c:v>1.153</c:v>
                </c:pt>
                <c:pt idx="3943">
                  <c:v>1.1505000000000001</c:v>
                </c:pt>
                <c:pt idx="3944">
                  <c:v>1.147</c:v>
                </c:pt>
                <c:pt idx="3947">
                  <c:v>1.1494</c:v>
                </c:pt>
                <c:pt idx="3948">
                  <c:v>1.1477999999999999</c:v>
                </c:pt>
                <c:pt idx="3949">
                  <c:v>1.1389</c:v>
                </c:pt>
                <c:pt idx="3950">
                  <c:v>1.1415999999999999</c:v>
                </c:pt>
                <c:pt idx="3951">
                  <c:v>1.1345000000000001</c:v>
                </c:pt>
                <c:pt idx="3954">
                  <c:v>1.1380999999999999</c:v>
                </c:pt>
                <c:pt idx="3955">
                  <c:v>1.1372</c:v>
                </c:pt>
                <c:pt idx="3956">
                  <c:v>1.1317999999999999</c:v>
                </c:pt>
                <c:pt idx="3957">
                  <c:v>1.1393</c:v>
                </c:pt>
                <c:pt idx="3958">
                  <c:v>1.1416999999999999</c:v>
                </c:pt>
                <c:pt idx="3961">
                  <c:v>1.137</c:v>
                </c:pt>
                <c:pt idx="3962">
                  <c:v>1.1428</c:v>
                </c:pt>
                <c:pt idx="3963">
                  <c:v>1.1487000000000001</c:v>
                </c:pt>
                <c:pt idx="3964">
                  <c:v>1.1424000000000001</c:v>
                </c:pt>
                <c:pt idx="3965">
                  <c:v>1.1346000000000001</c:v>
                </c:pt>
                <c:pt idx="3968">
                  <c:v>1.1265000000000001</c:v>
                </c:pt>
                <c:pt idx="3969">
                  <c:v>1.1261000000000001</c:v>
                </c:pt>
                <c:pt idx="3970">
                  <c:v>1.1295999999999999</c:v>
                </c:pt>
                <c:pt idx="3971">
                  <c:v>1.1305000000000001</c:v>
                </c:pt>
                <c:pt idx="3972">
                  <c:v>1.1346000000000001</c:v>
                </c:pt>
                <c:pt idx="3975">
                  <c:v>1.1427</c:v>
                </c:pt>
                <c:pt idx="3976">
                  <c:v>1.1420999999999999</c:v>
                </c:pt>
                <c:pt idx="3977">
                  <c:v>1.1409</c:v>
                </c:pt>
                <c:pt idx="3978">
                  <c:v>1.1403000000000001</c:v>
                </c:pt>
                <c:pt idx="3979">
                  <c:v>1.1352</c:v>
                </c:pt>
                <c:pt idx="3982">
                  <c:v>1.1363000000000001</c:v>
                </c:pt>
                <c:pt idx="3983">
                  <c:v>1.1328</c:v>
                </c:pt>
                <c:pt idx="3984">
                  <c:v>1.1284000000000001</c:v>
                </c:pt>
                <c:pt idx="3985">
                  <c:v>1.1387</c:v>
                </c:pt>
                <c:pt idx="3986">
                  <c:v>1.1358999999999999</c:v>
                </c:pt>
                <c:pt idx="3989">
                  <c:v>1.1332</c:v>
                </c:pt>
                <c:pt idx="3990">
                  <c:v>1.1409</c:v>
                </c:pt>
                <c:pt idx="3991">
                  <c:v>1.1354</c:v>
                </c:pt>
                <c:pt idx="3992">
                  <c:v>1.1351</c:v>
                </c:pt>
                <c:pt idx="3993">
                  <c:v>1.1371</c:v>
                </c:pt>
                <c:pt idx="3996">
                  <c:v>1.1425000000000001</c:v>
                </c:pt>
                <c:pt idx="3997">
                  <c:v>1.1378999999999999</c:v>
                </c:pt>
                <c:pt idx="3998">
                  <c:v>1.1346000000000001</c:v>
                </c:pt>
                <c:pt idx="3999">
                  <c:v>1.1371</c:v>
                </c:pt>
                <c:pt idx="4000">
                  <c:v>1.1285000000000001</c:v>
                </c:pt>
                <c:pt idx="4003">
                  <c:v>1.1341000000000001</c:v>
                </c:pt>
                <c:pt idx="4004">
                  <c:v>1.1376999999999999</c:v>
                </c:pt>
                <c:pt idx="4005">
                  <c:v>1.1405000000000001</c:v>
                </c:pt>
                <c:pt idx="4006">
                  <c:v>1.1451</c:v>
                </c:pt>
                <c:pt idx="4007">
                  <c:v>1.1414</c:v>
                </c:pt>
                <c:pt idx="4010">
                  <c:v>1.1408</c:v>
                </c:pt>
                <c:pt idx="4013">
                  <c:v>1.1376999999999999</c:v>
                </c:pt>
                <c:pt idx="4014">
                  <c:v>1.1454</c:v>
                </c:pt>
                <c:pt idx="4017">
                  <c:v>1.145</c:v>
                </c:pt>
                <c:pt idx="4019">
                  <c:v>1.1396999999999999</c:v>
                </c:pt>
                <c:pt idx="4020">
                  <c:v>1.1348</c:v>
                </c:pt>
                <c:pt idx="4021">
                  <c:v>1.1403000000000001</c:v>
                </c:pt>
                <c:pt idx="4024">
                  <c:v>1.1445000000000001</c:v>
                </c:pt>
                <c:pt idx="4025">
                  <c:v>1.1439999999999999</c:v>
                </c:pt>
                <c:pt idx="4026">
                  <c:v>1.1455</c:v>
                </c:pt>
                <c:pt idx="4027">
                  <c:v>1.1535</c:v>
                </c:pt>
                <c:pt idx="4028">
                  <c:v>1.1533</c:v>
                </c:pt>
                <c:pt idx="4031">
                  <c:v>1.1467000000000001</c:v>
                </c:pt>
                <c:pt idx="4032">
                  <c:v>1.1424000000000001</c:v>
                </c:pt>
                <c:pt idx="4033">
                  <c:v>1.1389</c:v>
                </c:pt>
                <c:pt idx="4034">
                  <c:v>1.1395999999999999</c:v>
                </c:pt>
                <c:pt idx="4035">
                  <c:v>1.1402000000000001</c:v>
                </c:pt>
                <c:pt idx="4038">
                  <c:v>1.1362000000000001</c:v>
                </c:pt>
                <c:pt idx="4039">
                  <c:v>1.1354</c:v>
                </c:pt>
                <c:pt idx="4040">
                  <c:v>1.1367</c:v>
                </c:pt>
                <c:pt idx="4041">
                  <c:v>1.1341000000000001</c:v>
                </c:pt>
                <c:pt idx="4042">
                  <c:v>1.1346000000000001</c:v>
                </c:pt>
                <c:pt idx="4045">
                  <c:v>1.1417999999999999</c:v>
                </c:pt>
                <c:pt idx="4046">
                  <c:v>1.1422000000000001</c:v>
                </c:pt>
                <c:pt idx="4047">
                  <c:v>1.1429</c:v>
                </c:pt>
                <c:pt idx="4048">
                  <c:v>1.1488</c:v>
                </c:pt>
                <c:pt idx="4049">
                  <c:v>1.1471</c:v>
                </c:pt>
                <c:pt idx="4052">
                  <c:v>1.1445000000000001</c:v>
                </c:pt>
                <c:pt idx="4053">
                  <c:v>1.1423000000000001</c:v>
                </c:pt>
                <c:pt idx="4054">
                  <c:v>1.1394</c:v>
                </c:pt>
                <c:pt idx="4055">
                  <c:v>1.1345000000000001</c:v>
                </c:pt>
                <c:pt idx="4056">
                  <c:v>1.1346000000000001</c:v>
                </c:pt>
                <c:pt idx="4059">
                  <c:v>1.1309</c:v>
                </c:pt>
                <c:pt idx="4060">
                  <c:v>1.1295999999999999</c:v>
                </c:pt>
                <c:pt idx="4061">
                  <c:v>1.1305000000000001</c:v>
                </c:pt>
                <c:pt idx="4062">
                  <c:v>1.1268</c:v>
                </c:pt>
                <c:pt idx="4063">
                  <c:v>1.1259999999999999</c:v>
                </c:pt>
                <c:pt idx="4066">
                  <c:v>1.1328</c:v>
                </c:pt>
                <c:pt idx="4067">
                  <c:v>1.1294</c:v>
                </c:pt>
                <c:pt idx="4068">
                  <c:v>1.1342000000000001</c:v>
                </c:pt>
                <c:pt idx="4069">
                  <c:v>1.1354</c:v>
                </c:pt>
                <c:pt idx="4070">
                  <c:v>1.1325000000000001</c:v>
                </c:pt>
                <c:pt idx="4073">
                  <c:v>1.1355</c:v>
                </c:pt>
                <c:pt idx="4074">
                  <c:v>1.1361000000000001</c:v>
                </c:pt>
                <c:pt idx="4075">
                  <c:v>1.1386000000000001</c:v>
                </c:pt>
                <c:pt idx="4076">
                  <c:v>1.1415999999999999</c:v>
                </c:pt>
                <c:pt idx="4077">
                  <c:v>1.1383000000000001</c:v>
                </c:pt>
                <c:pt idx="4080">
                  <c:v>1.1336999999999999</c:v>
                </c:pt>
                <c:pt idx="4081">
                  <c:v>1.1329</c:v>
                </c:pt>
                <c:pt idx="4082">
                  <c:v>1.1305000000000001</c:v>
                </c:pt>
                <c:pt idx="4083">
                  <c:v>1.1271</c:v>
                </c:pt>
                <c:pt idx="4084">
                  <c:v>1.1222000000000001</c:v>
                </c:pt>
                <c:pt idx="4087">
                  <c:v>1.1244000000000001</c:v>
                </c:pt>
                <c:pt idx="4088">
                  <c:v>1.1274999999999999</c:v>
                </c:pt>
                <c:pt idx="4089">
                  <c:v>1.1303000000000001</c:v>
                </c:pt>
                <c:pt idx="4090">
                  <c:v>1.1294999999999999</c:v>
                </c:pt>
                <c:pt idx="4091">
                  <c:v>1.1308</c:v>
                </c:pt>
                <c:pt idx="4094">
                  <c:v>1.1349</c:v>
                </c:pt>
                <c:pt idx="4095">
                  <c:v>1.1357999999999999</c:v>
                </c:pt>
                <c:pt idx="4096">
                  <c:v>1.1354</c:v>
                </c:pt>
                <c:pt idx="4097">
                  <c:v>1.1387</c:v>
                </c:pt>
                <c:pt idx="4098">
                  <c:v>1.1302000000000001</c:v>
                </c:pt>
                <c:pt idx="4101">
                  <c:v>1.1325000000000001</c:v>
                </c:pt>
                <c:pt idx="4102">
                  <c:v>1.1291</c:v>
                </c:pt>
                <c:pt idx="4103">
                  <c:v>1.1261000000000001</c:v>
                </c:pt>
                <c:pt idx="4104">
                  <c:v>1.1217999999999999</c:v>
                </c:pt>
                <c:pt idx="4105">
                  <c:v>1.1234999999999999</c:v>
                </c:pt>
                <c:pt idx="4108">
                  <c:v>1.1235999999999999</c:v>
                </c:pt>
                <c:pt idx="4109">
                  <c:v>1.1200000000000001</c:v>
                </c:pt>
                <c:pt idx="4110">
                  <c:v>1.1243000000000001</c:v>
                </c:pt>
                <c:pt idx="4111">
                  <c:v>1.1218999999999999</c:v>
                </c:pt>
                <c:pt idx="4112">
                  <c:v>1.1233</c:v>
                </c:pt>
                <c:pt idx="4115">
                  <c:v>1.1246</c:v>
                </c:pt>
                <c:pt idx="4116">
                  <c:v>1.1276999999999999</c:v>
                </c:pt>
                <c:pt idx="4117">
                  <c:v>1.1278999999999999</c:v>
                </c:pt>
                <c:pt idx="4118">
                  <c:v>1.1264000000000001</c:v>
                </c:pt>
                <c:pt idx="4119">
                  <c:v>1.1321000000000001</c:v>
                </c:pt>
                <c:pt idx="4122">
                  <c:v>1.1313</c:v>
                </c:pt>
                <c:pt idx="4123">
                  <c:v>1.1305000000000001</c:v>
                </c:pt>
                <c:pt idx="4124">
                  <c:v>1.1301000000000001</c:v>
                </c:pt>
                <c:pt idx="4125">
                  <c:v>1.125</c:v>
                </c:pt>
                <c:pt idx="4130">
                  <c:v>1.1245000000000001</c:v>
                </c:pt>
                <c:pt idx="4131">
                  <c:v>1.1209</c:v>
                </c:pt>
                <c:pt idx="4132">
                  <c:v>1.1123000000000001</c:v>
                </c:pt>
                <c:pt idx="4133">
                  <c:v>1.1133</c:v>
                </c:pt>
                <c:pt idx="4136">
                  <c:v>1.115</c:v>
                </c:pt>
                <c:pt idx="4137">
                  <c:v>1.1217999999999999</c:v>
                </c:pt>
                <c:pt idx="4139">
                  <c:v>1.1212</c:v>
                </c:pt>
                <c:pt idx="4140">
                  <c:v>1.1154999999999999</c:v>
                </c:pt>
                <c:pt idx="4143">
                  <c:v>1.1198999999999999</c:v>
                </c:pt>
                <c:pt idx="4144">
                  <c:v>1.1185</c:v>
                </c:pt>
                <c:pt idx="4145">
                  <c:v>1.1202000000000001</c:v>
                </c:pt>
                <c:pt idx="4146">
                  <c:v>1.1193</c:v>
                </c:pt>
                <c:pt idx="4147">
                  <c:v>1.123</c:v>
                </c:pt>
                <c:pt idx="4150">
                  <c:v>1.1245000000000001</c:v>
                </c:pt>
                <c:pt idx="4151">
                  <c:v>1.1226</c:v>
                </c:pt>
                <c:pt idx="4152">
                  <c:v>1.1183000000000001</c:v>
                </c:pt>
                <c:pt idx="4153">
                  <c:v>1.1203000000000001</c:v>
                </c:pt>
                <c:pt idx="4154">
                  <c:v>1.1172</c:v>
                </c:pt>
                <c:pt idx="4157">
                  <c:v>1.1167</c:v>
                </c:pt>
                <c:pt idx="4158">
                  <c:v>1.1161000000000001</c:v>
                </c:pt>
                <c:pt idx="4159">
                  <c:v>1.1171</c:v>
                </c:pt>
                <c:pt idx="4160">
                  <c:v>1.1138999999999999</c:v>
                </c:pt>
                <c:pt idx="4161">
                  <c:v>1.1187</c:v>
                </c:pt>
                <c:pt idx="4164">
                  <c:v>1.1197999999999999</c:v>
                </c:pt>
                <c:pt idx="4165">
                  <c:v>1.1192</c:v>
                </c:pt>
                <c:pt idx="4166">
                  <c:v>1.1155999999999999</c:v>
                </c:pt>
                <c:pt idx="4167">
                  <c:v>1.1133999999999999</c:v>
                </c:pt>
                <c:pt idx="4168">
                  <c:v>1.1151</c:v>
                </c:pt>
                <c:pt idx="4171">
                  <c:v>1.1185</c:v>
                </c:pt>
                <c:pt idx="4172">
                  <c:v>1.1244000000000001</c:v>
                </c:pt>
                <c:pt idx="4173">
                  <c:v>1.1256999999999999</c:v>
                </c:pt>
                <c:pt idx="4174">
                  <c:v>1.1266</c:v>
                </c:pt>
                <c:pt idx="4175">
                  <c:v>1.1273</c:v>
                </c:pt>
                <c:pt idx="4178">
                  <c:v>1.1301000000000001</c:v>
                </c:pt>
                <c:pt idx="4179">
                  <c:v>1.1319999999999999</c:v>
                </c:pt>
                <c:pt idx="4180">
                  <c:v>1.1323000000000001</c:v>
                </c:pt>
                <c:pt idx="4181">
                  <c:v>1.1289</c:v>
                </c:pt>
                <c:pt idx="4182">
                  <c:v>1.1265000000000001</c:v>
                </c:pt>
                <c:pt idx="4185">
                  <c:v>1.1234</c:v>
                </c:pt>
                <c:pt idx="4186">
                  <c:v>1.1187</c:v>
                </c:pt>
                <c:pt idx="4187">
                  <c:v>1.1207</c:v>
                </c:pt>
                <c:pt idx="4188">
                  <c:v>1.1307</c:v>
                </c:pt>
                <c:pt idx="4189">
                  <c:v>1.1315999999999999</c:v>
                </c:pt>
                <c:pt idx="4192">
                  <c:v>1.1394</c:v>
                </c:pt>
                <c:pt idx="4193">
                  <c:v>1.1388</c:v>
                </c:pt>
                <c:pt idx="4194">
                  <c:v>1.1362000000000001</c:v>
                </c:pt>
                <c:pt idx="4195">
                  <c:v>1.137</c:v>
                </c:pt>
                <c:pt idx="4196">
                  <c:v>1.1379999999999999</c:v>
                </c:pt>
                <c:pt idx="4199">
                  <c:v>1.1349</c:v>
                </c:pt>
                <c:pt idx="4200">
                  <c:v>1.1301000000000001</c:v>
                </c:pt>
                <c:pt idx="4201">
                  <c:v>1.1293</c:v>
                </c:pt>
                <c:pt idx="4202">
                  <c:v>1.1288</c:v>
                </c:pt>
                <c:pt idx="4203">
                  <c:v>1.1259999999999999</c:v>
                </c:pt>
                <c:pt idx="4206">
                  <c:v>1.1214999999999999</c:v>
                </c:pt>
                <c:pt idx="4207">
                  <c:v>1.1205000000000001</c:v>
                </c:pt>
                <c:pt idx="4208">
                  <c:v>1.1220000000000001</c:v>
                </c:pt>
                <c:pt idx="4209">
                  <c:v>1.1285000000000001</c:v>
                </c:pt>
                <c:pt idx="4210">
                  <c:v>1.1253</c:v>
                </c:pt>
                <c:pt idx="4213">
                  <c:v>1.1269</c:v>
                </c:pt>
                <c:pt idx="4214">
                  <c:v>1.1223000000000001</c:v>
                </c:pt>
                <c:pt idx="4215">
                  <c:v>1.1214999999999999</c:v>
                </c:pt>
                <c:pt idx="4216">
                  <c:v>1.1215999999999999</c:v>
                </c:pt>
                <c:pt idx="4217">
                  <c:v>1.1226</c:v>
                </c:pt>
                <c:pt idx="4220">
                  <c:v>1.1214999999999999</c:v>
                </c:pt>
                <c:pt idx="4221">
                  <c:v>1.1173</c:v>
                </c:pt>
                <c:pt idx="4222">
                  <c:v>1.1140000000000001</c:v>
                </c:pt>
                <c:pt idx="4223">
                  <c:v>1.1114999999999999</c:v>
                </c:pt>
                <c:pt idx="4224">
                  <c:v>1.1137999999999999</c:v>
                </c:pt>
                <c:pt idx="4227">
                  <c:v>1.1119000000000001</c:v>
                </c:pt>
                <c:pt idx="4228">
                  <c:v>1.1153999999999999</c:v>
                </c:pt>
                <c:pt idx="4229">
                  <c:v>1.1151</c:v>
                </c:pt>
                <c:pt idx="4230">
                  <c:v>1.1036999999999999</c:v>
                </c:pt>
                <c:pt idx="4231">
                  <c:v>1.1106</c:v>
                </c:pt>
                <c:pt idx="4234">
                  <c:v>1.1182000000000001</c:v>
                </c:pt>
                <c:pt idx="4235">
                  <c:v>1.1187</c:v>
                </c:pt>
                <c:pt idx="4236">
                  <c:v>1.1202000000000001</c:v>
                </c:pt>
                <c:pt idx="4237">
                  <c:v>1.1193</c:v>
                </c:pt>
                <c:pt idx="4238">
                  <c:v>1.1197999999999999</c:v>
                </c:pt>
                <c:pt idx="4241">
                  <c:v>1.1194</c:v>
                </c:pt>
                <c:pt idx="4242">
                  <c:v>1.1222000000000001</c:v>
                </c:pt>
                <c:pt idx="4243">
                  <c:v>1.1188</c:v>
                </c:pt>
                <c:pt idx="4244">
                  <c:v>1.115</c:v>
                </c:pt>
                <c:pt idx="4245">
                  <c:v>1.1075999999999999</c:v>
                </c:pt>
                <c:pt idx="4248">
                  <c:v>1.1103000000000001</c:v>
                </c:pt>
                <c:pt idx="4249">
                  <c:v>1.1075999999999999</c:v>
                </c:pt>
                <c:pt idx="4250">
                  <c:v>1.1104000000000001</c:v>
                </c:pt>
                <c:pt idx="4251">
                  <c:v>1.1083000000000001</c:v>
                </c:pt>
                <c:pt idx="4252">
                  <c:v>1.1065</c:v>
                </c:pt>
                <c:pt idx="4255">
                  <c:v>1.1115999999999999</c:v>
                </c:pt>
                <c:pt idx="4256">
                  <c:v>1.1104000000000001</c:v>
                </c:pt>
                <c:pt idx="4257">
                  <c:v>1.1083000000000001</c:v>
                </c:pt>
                <c:pt idx="4258">
                  <c:v>1.1072</c:v>
                </c:pt>
                <c:pt idx="4259">
                  <c:v>1.1035999999999999</c:v>
                </c:pt>
                <c:pt idx="4262">
                  <c:v>1.0968</c:v>
                </c:pt>
                <c:pt idx="4263">
                  <c:v>1.0936999999999999</c:v>
                </c:pt>
                <c:pt idx="4264">
                  <c:v>1.1017999999999999</c:v>
                </c:pt>
                <c:pt idx="4265">
                  <c:v>1.1057999999999999</c:v>
                </c:pt>
                <c:pt idx="4266">
                  <c:v>1.1027</c:v>
                </c:pt>
                <c:pt idx="4269">
                  <c:v>1.1032999999999999</c:v>
                </c:pt>
                <c:pt idx="4270">
                  <c:v>1.1040000000000001</c:v>
                </c:pt>
                <c:pt idx="4271">
                  <c:v>1.1003000000000001</c:v>
                </c:pt>
                <c:pt idx="4272">
                  <c:v>1.0963000000000001</c:v>
                </c:pt>
                <c:pt idx="4273">
                  <c:v>1.1095999999999999</c:v>
                </c:pt>
                <c:pt idx="4276">
                  <c:v>1.1031</c:v>
                </c:pt>
                <c:pt idx="4277">
                  <c:v>1.1026</c:v>
                </c:pt>
                <c:pt idx="4278">
                  <c:v>1.1052999999999999</c:v>
                </c:pt>
                <c:pt idx="4279">
                  <c:v>1.1067</c:v>
                </c:pt>
                <c:pt idx="4280">
                  <c:v>1.103</c:v>
                </c:pt>
                <c:pt idx="4283">
                  <c:v>1.0985</c:v>
                </c:pt>
                <c:pt idx="4284">
                  <c:v>1.1003000000000001</c:v>
                </c:pt>
                <c:pt idx="4285">
                  <c:v>1.0982000000000001</c:v>
                </c:pt>
                <c:pt idx="4286">
                  <c:v>1.0938000000000001</c:v>
                </c:pt>
                <c:pt idx="4287">
                  <c:v>1.0934999999999999</c:v>
                </c:pt>
                <c:pt idx="4290">
                  <c:v>1.0889</c:v>
                </c:pt>
                <c:pt idx="4291">
                  <c:v>1.0898000000000001</c:v>
                </c:pt>
                <c:pt idx="4292">
                  <c:v>1.0925</c:v>
                </c:pt>
                <c:pt idx="4293">
                  <c:v>1.0951</c:v>
                </c:pt>
                <c:pt idx="4294">
                  <c:v>1.0979000000000001</c:v>
                </c:pt>
                <c:pt idx="4297">
                  <c:v>1.0992999999999999</c:v>
                </c:pt>
                <c:pt idx="4298">
                  <c:v>1.0986</c:v>
                </c:pt>
                <c:pt idx="4299">
                  <c:v>1.0981000000000001</c:v>
                </c:pt>
                <c:pt idx="4300">
                  <c:v>1.103</c:v>
                </c:pt>
                <c:pt idx="4301">
                  <c:v>1.1043000000000001</c:v>
                </c:pt>
                <c:pt idx="4304">
                  <c:v>1.1031</c:v>
                </c:pt>
                <c:pt idx="4305">
                  <c:v>1.1007</c:v>
                </c:pt>
                <c:pt idx="4306">
                  <c:v>1.1025</c:v>
                </c:pt>
                <c:pt idx="4307">
                  <c:v>1.1113</c:v>
                </c:pt>
                <c:pt idx="4308">
                  <c:v>1.1144000000000001</c:v>
                </c:pt>
                <c:pt idx="4311">
                  <c:v>1.1173</c:v>
                </c:pt>
                <c:pt idx="4312">
                  <c:v>1.113</c:v>
                </c:pt>
                <c:pt idx="4313">
                  <c:v>1.1123000000000001</c:v>
                </c:pt>
                <c:pt idx="4314">
                  <c:v>1.1128</c:v>
                </c:pt>
                <c:pt idx="4315">
                  <c:v>1.1107</c:v>
                </c:pt>
                <c:pt idx="4318">
                  <c:v>1.1087</c:v>
                </c:pt>
                <c:pt idx="4319">
                  <c:v>1.1094999999999999</c:v>
                </c:pt>
                <c:pt idx="4320">
                  <c:v>1.1106</c:v>
                </c:pt>
                <c:pt idx="4321">
                  <c:v>1.1153999999999999</c:v>
                </c:pt>
                <c:pt idx="4322">
                  <c:v>1.1138999999999999</c:v>
                </c:pt>
                <c:pt idx="4325">
                  <c:v>1.1157999999999999</c:v>
                </c:pt>
                <c:pt idx="4326">
                  <c:v>1.1109</c:v>
                </c:pt>
                <c:pt idx="4327">
                  <c:v>1.109</c:v>
                </c:pt>
                <c:pt idx="4328">
                  <c:v>1.1076999999999999</c:v>
                </c:pt>
                <c:pt idx="4329">
                  <c:v>1.1033999999999999</c:v>
                </c:pt>
                <c:pt idx="4332">
                  <c:v>1.1041000000000001</c:v>
                </c:pt>
                <c:pt idx="4333">
                  <c:v>1.1014999999999999</c:v>
                </c:pt>
                <c:pt idx="4334">
                  <c:v>1.1006</c:v>
                </c:pt>
                <c:pt idx="4335">
                  <c:v>1.0996999999999999</c:v>
                </c:pt>
                <c:pt idx="4336">
                  <c:v>1.1033999999999999</c:v>
                </c:pt>
                <c:pt idx="4339">
                  <c:v>1.1061000000000001</c:v>
                </c:pt>
                <c:pt idx="4340">
                  <c:v>1.1076999999999999</c:v>
                </c:pt>
                <c:pt idx="4341">
                  <c:v>1.1059000000000001</c:v>
                </c:pt>
                <c:pt idx="4342">
                  <c:v>1.1091</c:v>
                </c:pt>
                <c:pt idx="4343">
                  <c:v>1.1057999999999999</c:v>
                </c:pt>
                <c:pt idx="4346">
                  <c:v>1.1008</c:v>
                </c:pt>
                <c:pt idx="4347">
                  <c:v>1.1020000000000001</c:v>
                </c:pt>
                <c:pt idx="4348">
                  <c:v>1.1009</c:v>
                </c:pt>
                <c:pt idx="4349">
                  <c:v>1.1005</c:v>
                </c:pt>
                <c:pt idx="4350">
                  <c:v>1.0982000000000001</c:v>
                </c:pt>
                <c:pt idx="4353">
                  <c:v>1.1023000000000001</c:v>
                </c:pt>
                <c:pt idx="4354">
                  <c:v>1.1071</c:v>
                </c:pt>
                <c:pt idx="4355">
                  <c:v>1.1081000000000001</c:v>
                </c:pt>
                <c:pt idx="4356">
                  <c:v>1.1093999999999999</c:v>
                </c:pt>
                <c:pt idx="4357">
                  <c:v>1.1093999999999999</c:v>
                </c:pt>
                <c:pt idx="4360">
                  <c:v>1.1074999999999999</c:v>
                </c:pt>
                <c:pt idx="4361">
                  <c:v>1.1076999999999999</c:v>
                </c:pt>
                <c:pt idx="4362">
                  <c:v>1.1074999999999999</c:v>
                </c:pt>
                <c:pt idx="4363">
                  <c:v>1.1136999999999999</c:v>
                </c:pt>
                <c:pt idx="4364">
                  <c:v>1.1173999999999999</c:v>
                </c:pt>
                <c:pt idx="4367">
                  <c:v>1.1146</c:v>
                </c:pt>
                <c:pt idx="4368">
                  <c:v>1.1162000000000001</c:v>
                </c:pt>
                <c:pt idx="4369">
                  <c:v>1.1114999999999999</c:v>
                </c:pt>
                <c:pt idx="4370">
                  <c:v>1.1116999999999999</c:v>
                </c:pt>
                <c:pt idx="4371">
                  <c:v>1.1096999999999999</c:v>
                </c:pt>
                <c:pt idx="4374">
                  <c:v>1.1074999999999999</c:v>
                </c:pt>
                <c:pt idx="4375">
                  <c:v>1.1080000000000001</c:v>
                </c:pt>
                <c:pt idx="4378">
                  <c:v>1.1153</c:v>
                </c:pt>
                <c:pt idx="4381">
                  <c:v>1.1189</c:v>
                </c:pt>
                <c:pt idx="4382">
                  <c:v>1.1234</c:v>
                </c:pt>
                <c:pt idx="4384">
                  <c:v>1.1193</c:v>
                </c:pt>
                <c:pt idx="4385">
                  <c:v>1.1147</c:v>
                </c:pt>
                <c:pt idx="4388">
                  <c:v>1.1194</c:v>
                </c:pt>
                <c:pt idx="4389">
                  <c:v>1.1172</c:v>
                </c:pt>
                <c:pt idx="4390">
                  <c:v>1.1114999999999999</c:v>
                </c:pt>
                <c:pt idx="4391">
                  <c:v>1.111</c:v>
                </c:pt>
                <c:pt idx="4392">
                  <c:v>1.1091</c:v>
                </c:pt>
                <c:pt idx="4395">
                  <c:v>1.1126</c:v>
                </c:pt>
                <c:pt idx="4396">
                  <c:v>1.1114999999999999</c:v>
                </c:pt>
                <c:pt idx="4397">
                  <c:v>1.1142000000000001</c:v>
                </c:pt>
                <c:pt idx="4398">
                  <c:v>1.1169</c:v>
                </c:pt>
                <c:pt idx="4399">
                  <c:v>1.1108</c:v>
                </c:pt>
                <c:pt idx="4402">
                  <c:v>1.1085</c:v>
                </c:pt>
                <c:pt idx="4403">
                  <c:v>1.1114999999999999</c:v>
                </c:pt>
                <c:pt idx="4404">
                  <c:v>1.1088</c:v>
                </c:pt>
                <c:pt idx="4405">
                  <c:v>1.1091</c:v>
                </c:pt>
                <c:pt idx="4406">
                  <c:v>1.1034999999999999</c:v>
                </c:pt>
                <c:pt idx="4409">
                  <c:v>1.1025</c:v>
                </c:pt>
                <c:pt idx="4410">
                  <c:v>1.1005</c:v>
                </c:pt>
                <c:pt idx="4411">
                  <c:v>1.1001000000000001</c:v>
                </c:pt>
                <c:pt idx="4412">
                  <c:v>1.1029</c:v>
                </c:pt>
                <c:pt idx="4413">
                  <c:v>1.1052</c:v>
                </c:pt>
                <c:pt idx="4416">
                  <c:v>1.1066</c:v>
                </c:pt>
                <c:pt idx="4417">
                  <c:v>1.1048</c:v>
                </c:pt>
                <c:pt idx="4418">
                  <c:v>1.1023000000000001</c:v>
                </c:pt>
                <c:pt idx="4419">
                  <c:v>1.1003000000000001</c:v>
                </c:pt>
                <c:pt idx="4420">
                  <c:v>1.0969</c:v>
                </c:pt>
                <c:pt idx="4423">
                  <c:v>1.0951</c:v>
                </c:pt>
                <c:pt idx="4424">
                  <c:v>1.0901000000000001</c:v>
                </c:pt>
                <c:pt idx="4425">
                  <c:v>1.0913999999999999</c:v>
                </c:pt>
                <c:pt idx="4426">
                  <c:v>1.0867</c:v>
                </c:pt>
                <c:pt idx="4427">
                  <c:v>1.0842000000000001</c:v>
                </c:pt>
                <c:pt idx="4430">
                  <c:v>1.0834999999999999</c:v>
                </c:pt>
                <c:pt idx="4431">
                  <c:v>1.0815999999999999</c:v>
                </c:pt>
                <c:pt idx="4432">
                  <c:v>1.08</c:v>
                </c:pt>
                <c:pt idx="4433">
                  <c:v>1.079</c:v>
                </c:pt>
                <c:pt idx="4434">
                  <c:v>1.0801000000000001</c:v>
                </c:pt>
                <c:pt idx="4437">
                  <c:v>1.0818000000000001</c:v>
                </c:pt>
                <c:pt idx="4438">
                  <c:v>1.0840000000000001</c:v>
                </c:pt>
                <c:pt idx="4439">
                  <c:v>1.0874999999999999</c:v>
                </c:pt>
                <c:pt idx="4440">
                  <c:v>1.0964</c:v>
                </c:pt>
                <c:pt idx="4441">
                  <c:v>1.0976999999999999</c:v>
                </c:pt>
                <c:pt idx="4444">
                  <c:v>1.1122000000000001</c:v>
                </c:pt>
                <c:pt idx="4445">
                  <c:v>1.1116999999999999</c:v>
                </c:pt>
                <c:pt idx="4446">
                  <c:v>1.1125</c:v>
                </c:pt>
                <c:pt idx="4447">
                  <c:v>1.1187</c:v>
                </c:pt>
                <c:pt idx="4448">
                  <c:v>1.1335999999999999</c:v>
                </c:pt>
                <c:pt idx="4451">
                  <c:v>1.1456</c:v>
                </c:pt>
                <c:pt idx="4452">
                  <c:v>1.139</c:v>
                </c:pt>
                <c:pt idx="4453">
                  <c:v>1.1335999999999999</c:v>
                </c:pt>
                <c:pt idx="4454">
                  <c:v>1.1240000000000001</c:v>
                </c:pt>
                <c:pt idx="4455">
                  <c:v>1.1104000000000001</c:v>
                </c:pt>
                <c:pt idx="4458">
                  <c:v>1.1156999999999999</c:v>
                </c:pt>
                <c:pt idx="4459">
                  <c:v>1.0982000000000001</c:v>
                </c:pt>
                <c:pt idx="4460">
                  <c:v>1.0933999999999999</c:v>
                </c:pt>
                <c:pt idx="4461">
                  <c:v>1.0801000000000001</c:v>
                </c:pt>
                <c:pt idx="4462">
                  <c:v>1.0707</c:v>
                </c:pt>
                <c:pt idx="4465">
                  <c:v>1.0783</c:v>
                </c:pt>
                <c:pt idx="4466">
                  <c:v>1.0843</c:v>
                </c:pt>
                <c:pt idx="4467">
                  <c:v>1.0827</c:v>
                </c:pt>
                <c:pt idx="4468">
                  <c:v>1.0981000000000001</c:v>
                </c:pt>
                <c:pt idx="4469">
                  <c:v>1.0976999999999999</c:v>
                </c:pt>
                <c:pt idx="4472">
                  <c:v>1.1033999999999999</c:v>
                </c:pt>
                <c:pt idx="4473">
                  <c:v>1.0955999999999999</c:v>
                </c:pt>
                <c:pt idx="4474">
                  <c:v>1.0935999999999999</c:v>
                </c:pt>
                <c:pt idx="4475">
                  <c:v>1.0906</c:v>
                </c:pt>
                <c:pt idx="4476">
                  <c:v>1.0785</c:v>
                </c:pt>
                <c:pt idx="4479">
                  <c:v>1.0790999999999999</c:v>
                </c:pt>
                <c:pt idx="4480">
                  <c:v>1.0885</c:v>
                </c:pt>
                <c:pt idx="4481">
                  <c:v>1.0871</c:v>
                </c:pt>
                <c:pt idx="4482">
                  <c:v>1.0867</c:v>
                </c:pt>
                <c:pt idx="4487">
                  <c:v>1.0963000000000001</c:v>
                </c:pt>
                <c:pt idx="4488">
                  <c:v>1.0903</c:v>
                </c:pt>
                <c:pt idx="4489">
                  <c:v>1.0888</c:v>
                </c:pt>
                <c:pt idx="4490">
                  <c:v>1.0860000000000001</c:v>
                </c:pt>
                <c:pt idx="4493">
                  <c:v>1.0860000000000001</c:v>
                </c:pt>
                <c:pt idx="4494">
                  <c:v>1.0837000000000001</c:v>
                </c:pt>
                <c:pt idx="4495">
                  <c:v>1.0867</c:v>
                </c:pt>
                <c:pt idx="4496">
                  <c:v>1.0771999999999999</c:v>
                </c:pt>
                <c:pt idx="4497">
                  <c:v>1.08</c:v>
                </c:pt>
                <c:pt idx="4500">
                  <c:v>1.0851999999999999</c:v>
                </c:pt>
                <c:pt idx="4501">
                  <c:v>1.0876999999999999</c:v>
                </c:pt>
                <c:pt idx="4502">
                  <c:v>1.0842000000000001</c:v>
                </c:pt>
                <c:pt idx="4503">
                  <c:v>1.0875999999999999</c:v>
                </c:pt>
                <c:pt idx="4507">
                  <c:v>1.0942000000000001</c:v>
                </c:pt>
                <c:pt idx="4508">
                  <c:v>1.0843</c:v>
                </c:pt>
                <c:pt idx="4509">
                  <c:v>1.0807</c:v>
                </c:pt>
                <c:pt idx="4510">
                  <c:v>1.0783</c:v>
                </c:pt>
                <c:pt idx="4511">
                  <c:v>1.0843</c:v>
                </c:pt>
                <c:pt idx="4514">
                  <c:v>1.0824</c:v>
                </c:pt>
                <c:pt idx="4515">
                  <c:v>1.0858000000000001</c:v>
                </c:pt>
                <c:pt idx="4516">
                  <c:v>1.0874999999999999</c:v>
                </c:pt>
                <c:pt idx="4517">
                  <c:v>1.0791999999999999</c:v>
                </c:pt>
                <c:pt idx="4518">
                  <c:v>1.0798000000000001</c:v>
                </c:pt>
                <c:pt idx="4521">
                  <c:v>1.0831999999999999</c:v>
                </c:pt>
                <c:pt idx="4522">
                  <c:v>1.095</c:v>
                </c:pt>
                <c:pt idx="4523">
                  <c:v>1.0958000000000001</c:v>
                </c:pt>
                <c:pt idx="4524">
                  <c:v>1.1000000000000001</c:v>
                </c:pt>
                <c:pt idx="4525">
                  <c:v>1.0904</c:v>
                </c:pt>
                <c:pt idx="4528">
                  <c:v>1.091</c:v>
                </c:pt>
                <c:pt idx="4529">
                  <c:v>1.0974999999999999</c:v>
                </c:pt>
                <c:pt idx="4530">
                  <c:v>1.0991</c:v>
                </c:pt>
                <c:pt idx="4531">
                  <c:v>1.1015999999999999</c:v>
                </c:pt>
                <c:pt idx="4532">
                  <c:v>1.1135999999999999</c:v>
                </c:pt>
                <c:pt idx="4535">
                  <c:v>1.1115999999999999</c:v>
                </c:pt>
                <c:pt idx="4536">
                  <c:v>1.1173999999999999</c:v>
                </c:pt>
                <c:pt idx="4537">
                  <c:v>1.1194</c:v>
                </c:pt>
                <c:pt idx="4538">
                  <c:v>1.125</c:v>
                </c:pt>
                <c:pt idx="4539">
                  <c:v>1.133</c:v>
                </c:pt>
                <c:pt idx="4542">
                  <c:v>1.1285000000000001</c:v>
                </c:pt>
                <c:pt idx="4543">
                  <c:v>1.1294</c:v>
                </c:pt>
                <c:pt idx="4544">
                  <c:v>1.1375</c:v>
                </c:pt>
                <c:pt idx="4545">
                  <c:v>1.1348</c:v>
                </c:pt>
                <c:pt idx="4546">
                  <c:v>1.1304000000000001</c:v>
                </c:pt>
                <c:pt idx="4549">
                  <c:v>1.1253</c:v>
                </c:pt>
                <c:pt idx="4550">
                  <c:v>1.1308</c:v>
                </c:pt>
                <c:pt idx="4551">
                  <c:v>1.1232</c:v>
                </c:pt>
                <c:pt idx="4552">
                  <c:v>1.1222000000000001</c:v>
                </c:pt>
                <c:pt idx="4553">
                  <c:v>1.121</c:v>
                </c:pt>
                <c:pt idx="4556">
                  <c:v>1.1213</c:v>
                </c:pt>
                <c:pt idx="4557">
                  <c:v>1.1317999999999999</c:v>
                </c:pt>
                <c:pt idx="4558">
                  <c:v>1.1279999999999999</c:v>
                </c:pt>
                <c:pt idx="4559">
                  <c:v>1.1200000000000001</c:v>
                </c:pt>
                <c:pt idx="4560">
                  <c:v>1.1213</c:v>
                </c:pt>
                <c:pt idx="4563">
                  <c:v>1.1284000000000001</c:v>
                </c:pt>
                <c:pt idx="4564">
                  <c:v>1.1197999999999999</c:v>
                </c:pt>
                <c:pt idx="4565">
                  <c:v>1.1200000000000001</c:v>
                </c:pt>
                <c:pt idx="4566">
                  <c:v>1.1286</c:v>
                </c:pt>
                <c:pt idx="4567">
                  <c:v>1.1224000000000001</c:v>
                </c:pt>
                <c:pt idx="4570">
                  <c:v>1.1325000000000001</c:v>
                </c:pt>
                <c:pt idx="4571">
                  <c:v>1.129</c:v>
                </c:pt>
                <c:pt idx="4572">
                  <c:v>1.1286</c:v>
                </c:pt>
                <c:pt idx="4573">
                  <c:v>1.1342000000000001</c:v>
                </c:pt>
                <c:pt idx="4574">
                  <c:v>1.1275999999999999</c:v>
                </c:pt>
                <c:pt idx="4577">
                  <c:v>1.1329</c:v>
                </c:pt>
                <c:pt idx="4578">
                  <c:v>1.1375</c:v>
                </c:pt>
                <c:pt idx="4579">
                  <c:v>1.1444000000000001</c:v>
                </c:pt>
                <c:pt idx="4580">
                  <c:v>1.1414</c:v>
                </c:pt>
                <c:pt idx="4581">
                  <c:v>1.1428</c:v>
                </c:pt>
                <c:pt idx="4584">
                  <c:v>1.1448</c:v>
                </c:pt>
                <c:pt idx="4585">
                  <c:v>1.1443000000000001</c:v>
                </c:pt>
                <c:pt idx="4586">
                  <c:v>1.1577999999999999</c:v>
                </c:pt>
                <c:pt idx="4587">
                  <c:v>1.1569</c:v>
                </c:pt>
                <c:pt idx="4588">
                  <c:v>1.1608000000000001</c:v>
                </c:pt>
                <c:pt idx="4591">
                  <c:v>1.1759999999999999</c:v>
                </c:pt>
                <c:pt idx="4592">
                  <c:v>1.1717</c:v>
                </c:pt>
                <c:pt idx="4593">
                  <c:v>1.1725000000000001</c:v>
                </c:pt>
                <c:pt idx="4594">
                  <c:v>1.1742999999999999</c:v>
                </c:pt>
                <c:pt idx="4595">
                  <c:v>1.1848000000000001</c:v>
                </c:pt>
                <c:pt idx="4598">
                  <c:v>1.1726000000000001</c:v>
                </c:pt>
                <c:pt idx="4599">
                  <c:v>1.1765000000000001</c:v>
                </c:pt>
                <c:pt idx="4600">
                  <c:v>1.1854</c:v>
                </c:pt>
                <c:pt idx="4601">
                  <c:v>1.1842999999999999</c:v>
                </c:pt>
                <c:pt idx="4602">
                  <c:v>1.1817</c:v>
                </c:pt>
                <c:pt idx="4605">
                  <c:v>1.1762999999999999</c:v>
                </c:pt>
                <c:pt idx="4606">
                  <c:v>1.1782999999999999</c:v>
                </c:pt>
                <c:pt idx="4607">
                  <c:v>1.1771</c:v>
                </c:pt>
                <c:pt idx="4608">
                  <c:v>1.1833</c:v>
                </c:pt>
                <c:pt idx="4609">
                  <c:v>1.1813</c:v>
                </c:pt>
                <c:pt idx="4612">
                  <c:v>1.1853</c:v>
                </c:pt>
                <c:pt idx="4613">
                  <c:v>1.1906000000000001</c:v>
                </c:pt>
                <c:pt idx="4614">
                  <c:v>1.1933</c:v>
                </c:pt>
                <c:pt idx="4615">
                  <c:v>1.1850000000000001</c:v>
                </c:pt>
                <c:pt idx="4616">
                  <c:v>1.1769000000000001</c:v>
                </c:pt>
                <c:pt idx="4619">
                  <c:v>1.1847000000000001</c:v>
                </c:pt>
                <c:pt idx="4620">
                  <c:v>1.1814</c:v>
                </c:pt>
                <c:pt idx="4621">
                  <c:v>1.1789000000000001</c:v>
                </c:pt>
                <c:pt idx="4622">
                  <c:v>1.1806000000000001</c:v>
                </c:pt>
                <c:pt idx="4623">
                  <c:v>1.1915</c:v>
                </c:pt>
                <c:pt idx="4626">
                  <c:v>1.194</c:v>
                </c:pt>
                <c:pt idx="4627">
                  <c:v>1.1987000000000001</c:v>
                </c:pt>
                <c:pt idx="4628">
                  <c:v>1.1860999999999999</c:v>
                </c:pt>
                <c:pt idx="4629">
                  <c:v>1.1813</c:v>
                </c:pt>
                <c:pt idx="4630">
                  <c:v>1.1841999999999999</c:v>
                </c:pt>
                <c:pt idx="4633">
                  <c:v>1.1823999999999999</c:v>
                </c:pt>
                <c:pt idx="4634">
                  <c:v>1.1785000000000001</c:v>
                </c:pt>
                <c:pt idx="4635">
                  <c:v>1.1773</c:v>
                </c:pt>
                <c:pt idx="4636">
                  <c:v>1.1849000000000001</c:v>
                </c:pt>
                <c:pt idx="4637">
                  <c:v>1.1854</c:v>
                </c:pt>
                <c:pt idx="4640">
                  <c:v>1.1876</c:v>
                </c:pt>
                <c:pt idx="4641">
                  <c:v>1.1892</c:v>
                </c:pt>
                <c:pt idx="4642">
                  <c:v>1.1869000000000001</c:v>
                </c:pt>
                <c:pt idx="4643">
                  <c:v>1.1797</c:v>
                </c:pt>
                <c:pt idx="4644">
                  <c:v>1.1833</c:v>
                </c:pt>
                <c:pt idx="4647">
                  <c:v>1.1787000000000001</c:v>
                </c:pt>
                <c:pt idx="4648">
                  <c:v>1.1739999999999999</c:v>
                </c:pt>
                <c:pt idx="4649">
                  <c:v>1.1692</c:v>
                </c:pt>
                <c:pt idx="4650">
                  <c:v>1.1645000000000001</c:v>
                </c:pt>
                <c:pt idx="4651">
                  <c:v>1.1634</c:v>
                </c:pt>
                <c:pt idx="4654">
                  <c:v>1.167</c:v>
                </c:pt>
                <c:pt idx="4655">
                  <c:v>1.1701999999999999</c:v>
                </c:pt>
                <c:pt idx="4656">
                  <c:v>1.1708000000000001</c:v>
                </c:pt>
                <c:pt idx="4657">
                  <c:v>1.1752</c:v>
                </c:pt>
                <c:pt idx="4658">
                  <c:v>1.173</c:v>
                </c:pt>
                <c:pt idx="4661">
                  <c:v>1.1768000000000001</c:v>
                </c:pt>
                <c:pt idx="4662">
                  <c:v>1.1795</c:v>
                </c:pt>
                <c:pt idx="4663">
                  <c:v>1.177</c:v>
                </c:pt>
                <c:pt idx="4664">
                  <c:v>1.1765000000000001</c:v>
                </c:pt>
                <c:pt idx="4665">
                  <c:v>1.1795</c:v>
                </c:pt>
                <c:pt idx="4668">
                  <c:v>1.1798999999999999</c:v>
                </c:pt>
                <c:pt idx="4669">
                  <c:v>1.1787000000000001</c:v>
                </c:pt>
                <c:pt idx="4670">
                  <c:v>1.175</c:v>
                </c:pt>
                <c:pt idx="4671">
                  <c:v>1.1698</c:v>
                </c:pt>
                <c:pt idx="4672">
                  <c:v>1.1740999999999999</c:v>
                </c:pt>
                <c:pt idx="4675">
                  <c:v>1.1785000000000001</c:v>
                </c:pt>
                <c:pt idx="4676">
                  <c:v>1.181</c:v>
                </c:pt>
                <c:pt idx="4677">
                  <c:v>1.1852</c:v>
                </c:pt>
                <c:pt idx="4678">
                  <c:v>1.1820999999999999</c:v>
                </c:pt>
                <c:pt idx="4679">
                  <c:v>1.1856</c:v>
                </c:pt>
                <c:pt idx="4682">
                  <c:v>1.1819</c:v>
                </c:pt>
                <c:pt idx="4683">
                  <c:v>1.1832</c:v>
                </c:pt>
                <c:pt idx="4684">
                  <c:v>1.1727000000000001</c:v>
                </c:pt>
                <c:pt idx="4685">
                  <c:v>1.1704000000000001</c:v>
                </c:pt>
                <c:pt idx="4686">
                  <c:v>1.1698</c:v>
                </c:pt>
                <c:pt idx="4689">
                  <c:v>1.1652</c:v>
                </c:pt>
                <c:pt idx="4690">
                  <c:v>1.1701999999999999</c:v>
                </c:pt>
                <c:pt idx="4691">
                  <c:v>1.1720999999999999</c:v>
                </c:pt>
                <c:pt idx="4692">
                  <c:v>1.1855</c:v>
                </c:pt>
                <c:pt idx="4693">
                  <c:v>1.1870000000000001</c:v>
                </c:pt>
                <c:pt idx="4696">
                  <c:v>1.1882999999999999</c:v>
                </c:pt>
                <c:pt idx="4697">
                  <c:v>1.1808000000000001</c:v>
                </c:pt>
                <c:pt idx="4698">
                  <c:v>1.1766000000000001</c:v>
                </c:pt>
                <c:pt idx="4699">
                  <c:v>1.1791</c:v>
                </c:pt>
                <c:pt idx="4700">
                  <c:v>1.1815</c:v>
                </c:pt>
                <c:pt idx="4703">
                  <c:v>1.1830000000000001</c:v>
                </c:pt>
                <c:pt idx="4704">
                  <c:v>1.1881999999999999</c:v>
                </c:pt>
                <c:pt idx="4705">
                  <c:v>1.1868000000000001</c:v>
                </c:pt>
                <c:pt idx="4706">
                  <c:v>1.1832</c:v>
                </c:pt>
                <c:pt idx="4707">
                  <c:v>1.1862999999999999</c:v>
                </c:pt>
                <c:pt idx="4710">
                  <c:v>1.1900999999999999</c:v>
                </c:pt>
                <c:pt idx="4711">
                  <c:v>1.1865000000000001</c:v>
                </c:pt>
                <c:pt idx="4712">
                  <c:v>1.1890000000000001</c:v>
                </c:pt>
                <c:pt idx="4713">
                  <c:v>1.19</c:v>
                </c:pt>
                <c:pt idx="4714">
                  <c:v>1.1921999999999999</c:v>
                </c:pt>
                <c:pt idx="4717">
                  <c:v>1.198</c:v>
                </c:pt>
                <c:pt idx="4718">
                  <c:v>1.1968000000000001</c:v>
                </c:pt>
                <c:pt idx="4719">
                  <c:v>1.2065999999999999</c:v>
                </c:pt>
                <c:pt idx="4720">
                  <c:v>1.2151000000000001</c:v>
                </c:pt>
                <c:pt idx="4721">
                  <c:v>1.2159</c:v>
                </c:pt>
                <c:pt idx="4724">
                  <c:v>1.2128000000000001</c:v>
                </c:pt>
                <c:pt idx="4725">
                  <c:v>1.2114</c:v>
                </c:pt>
                <c:pt idx="4726">
                  <c:v>1.2109000000000001</c:v>
                </c:pt>
                <c:pt idx="4727">
                  <c:v>1.2115</c:v>
                </c:pt>
                <c:pt idx="4728">
                  <c:v>1.2126999999999999</c:v>
                </c:pt>
                <c:pt idx="4731">
                  <c:v>1.2161999999999999</c:v>
                </c:pt>
                <c:pt idx="4732">
                  <c:v>1.214</c:v>
                </c:pt>
                <c:pt idx="4733">
                  <c:v>1.2189000000000001</c:v>
                </c:pt>
                <c:pt idx="4734">
                  <c:v>1.2245999999999999</c:v>
                </c:pt>
                <c:pt idx="4735">
                  <c:v>1.2259</c:v>
                </c:pt>
                <c:pt idx="4738">
                  <c:v>1.2173</c:v>
                </c:pt>
                <c:pt idx="4739">
                  <c:v>1.2239</c:v>
                </c:pt>
                <c:pt idx="4740">
                  <c:v>1.2165999999999999</c:v>
                </c:pt>
                <c:pt idx="4741">
                  <c:v>1.2193000000000001</c:v>
                </c:pt>
                <c:pt idx="4745">
                  <c:v>1.2219</c:v>
                </c:pt>
                <c:pt idx="4746">
                  <c:v>1.2259</c:v>
                </c:pt>
                <c:pt idx="4747">
                  <c:v>1.2281</c:v>
                </c:pt>
                <c:pt idx="4748">
                  <c:v>1.2271000000000001</c:v>
                </c:pt>
                <c:pt idx="4752">
                  <c:v>1.2296</c:v>
                </c:pt>
                <c:pt idx="4753">
                  <c:v>1.2271000000000001</c:v>
                </c:pt>
                <c:pt idx="4754">
                  <c:v>1.2338</c:v>
                </c:pt>
                <c:pt idx="4755">
                  <c:v>1.2276</c:v>
                </c:pt>
                <c:pt idx="4756">
                  <c:v>1.2250000000000001</c:v>
                </c:pt>
                <c:pt idx="4759">
                  <c:v>1.2162999999999999</c:v>
                </c:pt>
                <c:pt idx="4760">
                  <c:v>1.2161</c:v>
                </c:pt>
                <c:pt idx="4761">
                  <c:v>1.2165999999999999</c:v>
                </c:pt>
                <c:pt idx="4762">
                  <c:v>1.2123999999999999</c:v>
                </c:pt>
                <c:pt idx="4763">
                  <c:v>1.2122999999999999</c:v>
                </c:pt>
                <c:pt idx="4766">
                  <c:v>1.2063999999999999</c:v>
                </c:pt>
                <c:pt idx="4767">
                  <c:v>1.2132000000000001</c:v>
                </c:pt>
                <c:pt idx="4768">
                  <c:v>1.2101</c:v>
                </c:pt>
                <c:pt idx="4769">
                  <c:v>1.2158</c:v>
                </c:pt>
                <c:pt idx="4770">
                  <c:v>1.2158</c:v>
                </c:pt>
                <c:pt idx="4773">
                  <c:v>1.2152000000000001</c:v>
                </c:pt>
                <c:pt idx="4774">
                  <c:v>1.2142999999999999</c:v>
                </c:pt>
                <c:pt idx="4775">
                  <c:v>1.2114</c:v>
                </c:pt>
                <c:pt idx="4776">
                  <c:v>1.2091000000000001</c:v>
                </c:pt>
                <c:pt idx="4777">
                  <c:v>1.2136</c:v>
                </c:pt>
                <c:pt idx="4780">
                  <c:v>1.2083999999999999</c:v>
                </c:pt>
                <c:pt idx="4781">
                  <c:v>1.2043999999999999</c:v>
                </c:pt>
                <c:pt idx="4782">
                  <c:v>1.2017</c:v>
                </c:pt>
                <c:pt idx="4783">
                  <c:v>1.1996</c:v>
                </c:pt>
                <c:pt idx="4784">
                  <c:v>1.1982999999999999</c:v>
                </c:pt>
                <c:pt idx="4787">
                  <c:v>1.2024999999999999</c:v>
                </c:pt>
                <c:pt idx="4788">
                  <c:v>1.2103999999999999</c:v>
                </c:pt>
                <c:pt idx="4789">
                  <c:v>1.2126999999999999</c:v>
                </c:pt>
                <c:pt idx="4790">
                  <c:v>1.2146999999999999</c:v>
                </c:pt>
                <c:pt idx="4791">
                  <c:v>1.2108000000000001</c:v>
                </c:pt>
                <c:pt idx="4794">
                  <c:v>1.2129000000000001</c:v>
                </c:pt>
                <c:pt idx="4795">
                  <c:v>1.2142999999999999</c:v>
                </c:pt>
                <c:pt idx="4796">
                  <c:v>1.206</c:v>
                </c:pt>
                <c:pt idx="4797">
                  <c:v>1.2083999999999999</c:v>
                </c:pt>
                <c:pt idx="4798">
                  <c:v>1.2139</c:v>
                </c:pt>
                <c:pt idx="4801">
                  <c:v>1.2133</c:v>
                </c:pt>
                <c:pt idx="4802">
                  <c:v>1.2142999999999999</c:v>
                </c:pt>
                <c:pt idx="4803">
                  <c:v>1.2145999999999999</c:v>
                </c:pt>
                <c:pt idx="4804">
                  <c:v>1.2224999999999999</c:v>
                </c:pt>
                <c:pt idx="4805">
                  <c:v>1.2121</c:v>
                </c:pt>
                <c:pt idx="4808">
                  <c:v>1.2053</c:v>
                </c:pt>
                <c:pt idx="4809">
                  <c:v>1.2028000000000001</c:v>
                </c:pt>
                <c:pt idx="4810">
                  <c:v>1.2048000000000001</c:v>
                </c:pt>
                <c:pt idx="4811">
                  <c:v>1.2034</c:v>
                </c:pt>
                <c:pt idx="4812">
                  <c:v>1.1938</c:v>
                </c:pt>
                <c:pt idx="4815">
                  <c:v>1.1866000000000001</c:v>
                </c:pt>
                <c:pt idx="4816">
                  <c:v>1.1894</c:v>
                </c:pt>
                <c:pt idx="4817">
                  <c:v>1.1892</c:v>
                </c:pt>
                <c:pt idx="4818">
                  <c:v>1.1969000000000001</c:v>
                </c:pt>
                <c:pt idx="4819">
                  <c:v>1.1933</c:v>
                </c:pt>
                <c:pt idx="4822">
                  <c:v>1.1919999999999999</c:v>
                </c:pt>
                <c:pt idx="4823">
                  <c:v>1.1926000000000001</c:v>
                </c:pt>
                <c:pt idx="4824">
                  <c:v>1.1907000000000001</c:v>
                </c:pt>
                <c:pt idx="4825">
                  <c:v>1.1912</c:v>
                </c:pt>
                <c:pt idx="4826">
                  <c:v>1.1891</c:v>
                </c:pt>
                <c:pt idx="4829">
                  <c:v>1.1926000000000001</c:v>
                </c:pt>
                <c:pt idx="4830">
                  <c:v>1.1882999999999999</c:v>
                </c:pt>
                <c:pt idx="4831">
                  <c:v>1.1825000000000001</c:v>
                </c:pt>
                <c:pt idx="4832">
                  <c:v>1.1801999999999999</c:v>
                </c:pt>
                <c:pt idx="4833">
                  <c:v>1.1781999999999999</c:v>
                </c:pt>
                <c:pt idx="4836">
                  <c:v>1.1783999999999999</c:v>
                </c:pt>
                <c:pt idx="4837">
                  <c:v>1.1740999999999999</c:v>
                </c:pt>
                <c:pt idx="4838">
                  <c:v>1.1725000000000001</c:v>
                </c:pt>
                <c:pt idx="4839">
                  <c:v>1.1746000000000001</c:v>
                </c:pt>
                <c:pt idx="4844">
                  <c:v>1.1812</c:v>
                </c:pt>
                <c:pt idx="4845">
                  <c:v>1.1883999999999999</c:v>
                </c:pt>
                <c:pt idx="4846">
                  <c:v>1.1873</c:v>
                </c:pt>
                <c:pt idx="4847">
                  <c:v>1.1888000000000001</c:v>
                </c:pt>
                <c:pt idx="4850">
                  <c:v>1.1903999999999999</c:v>
                </c:pt>
                <c:pt idx="4851">
                  <c:v>1.1896</c:v>
                </c:pt>
                <c:pt idx="4852">
                  <c:v>1.1963999999999999</c:v>
                </c:pt>
                <c:pt idx="4853">
                  <c:v>1.1970000000000001</c:v>
                </c:pt>
                <c:pt idx="4854">
                  <c:v>1.1986000000000001</c:v>
                </c:pt>
                <c:pt idx="4857">
                  <c:v>1.2035</c:v>
                </c:pt>
                <c:pt idx="4858">
                  <c:v>1.2051000000000001</c:v>
                </c:pt>
                <c:pt idx="4859">
                  <c:v>1.2007000000000001</c:v>
                </c:pt>
                <c:pt idx="4860">
                  <c:v>1.2045999999999999</c:v>
                </c:pt>
                <c:pt idx="4861">
                  <c:v>1.2065999999999999</c:v>
                </c:pt>
                <c:pt idx="4864">
                  <c:v>1.2084999999999999</c:v>
                </c:pt>
                <c:pt idx="4865">
                  <c:v>1.2088000000000001</c:v>
                </c:pt>
                <c:pt idx="4866">
                  <c:v>1.2070000000000001</c:v>
                </c:pt>
                <c:pt idx="4867">
                  <c:v>1.2129000000000001</c:v>
                </c:pt>
                <c:pt idx="4868">
                  <c:v>1.2081999999999999</c:v>
                </c:pt>
                <c:pt idx="4871">
                  <c:v>1.2043999999999999</c:v>
                </c:pt>
                <c:pt idx="4872">
                  <c:v>1.2020999999999999</c:v>
                </c:pt>
                <c:pt idx="4873">
                  <c:v>1.2004999999999999</c:v>
                </c:pt>
                <c:pt idx="4874">
                  <c:v>1.206</c:v>
                </c:pt>
                <c:pt idx="4875">
                  <c:v>1.2059</c:v>
                </c:pt>
                <c:pt idx="4878">
                  <c:v>1.2169000000000001</c:v>
                </c:pt>
                <c:pt idx="4879">
                  <c:v>1.2170000000000001</c:v>
                </c:pt>
                <c:pt idx="4880">
                  <c:v>1.2118</c:v>
                </c:pt>
                <c:pt idx="4881">
                  <c:v>1.2081</c:v>
                </c:pt>
                <c:pt idx="4882">
                  <c:v>1.2122999999999999</c:v>
                </c:pt>
                <c:pt idx="4885">
                  <c:v>1.2142999999999999</c:v>
                </c:pt>
                <c:pt idx="4886">
                  <c:v>1.2222</c:v>
                </c:pt>
                <c:pt idx="4887">
                  <c:v>1.2212000000000001</c:v>
                </c:pt>
                <c:pt idx="4888">
                  <c:v>1.2202999999999999</c:v>
                </c:pt>
                <c:pt idx="4889">
                  <c:v>1.2188000000000001</c:v>
                </c:pt>
                <c:pt idx="4892">
                  <c:v>1.2212000000000001</c:v>
                </c:pt>
                <c:pt idx="4893">
                  <c:v>1.2263999999999999</c:v>
                </c:pt>
                <c:pt idx="4894">
                  <c:v>1.2229000000000001</c:v>
                </c:pt>
                <c:pt idx="4895">
                  <c:v>1.2198</c:v>
                </c:pt>
                <c:pt idx="4896">
                  <c:v>1.2141999999999999</c:v>
                </c:pt>
                <c:pt idx="4899">
                  <c:v>1.2201</c:v>
                </c:pt>
                <c:pt idx="4900">
                  <c:v>1.2224999999999999</c:v>
                </c:pt>
                <c:pt idx="4901">
                  <c:v>1.2185999999999999</c:v>
                </c:pt>
                <c:pt idx="4902">
                  <c:v>1.2186999999999999</c:v>
                </c:pt>
                <c:pt idx="4903">
                  <c:v>1.2117</c:v>
                </c:pt>
                <c:pt idx="4906">
                  <c:v>1.2161999999999999</c:v>
                </c:pt>
                <c:pt idx="4907">
                  <c:v>1.2181999999999999</c:v>
                </c:pt>
                <c:pt idx="4908">
                  <c:v>1.2195</c:v>
                </c:pt>
                <c:pt idx="4909">
                  <c:v>1.2174</c:v>
                </c:pt>
                <c:pt idx="4910">
                  <c:v>1.2124999999999999</c:v>
                </c:pt>
                <c:pt idx="4913">
                  <c:v>1.2112000000000001</c:v>
                </c:pt>
                <c:pt idx="4914">
                  <c:v>1.2108000000000001</c:v>
                </c:pt>
                <c:pt idx="4915">
                  <c:v>1.2123999999999999</c:v>
                </c:pt>
                <c:pt idx="4916">
                  <c:v>1.1937</c:v>
                </c:pt>
                <c:pt idx="4917">
                  <c:v>1.1898</c:v>
                </c:pt>
                <c:pt idx="4920">
                  <c:v>1.1891</c:v>
                </c:pt>
                <c:pt idx="4921">
                  <c:v>1.1894</c:v>
                </c:pt>
                <c:pt idx="4922">
                  <c:v>1.1951000000000001</c:v>
                </c:pt>
                <c:pt idx="4923">
                  <c:v>1.1936</c:v>
                </c:pt>
                <c:pt idx="4924">
                  <c:v>1.1950000000000001</c:v>
                </c:pt>
                <c:pt idx="4927">
                  <c:v>1.1910000000000001</c:v>
                </c:pt>
                <c:pt idx="4928">
                  <c:v>1.1888000000000001</c:v>
                </c:pt>
                <c:pt idx="4929">
                  <c:v>1.1883999999999999</c:v>
                </c:pt>
                <c:pt idx="4930">
                  <c:v>1.1883999999999999</c:v>
                </c:pt>
                <c:pt idx="4931">
                  <c:v>1.1822999999999999</c:v>
                </c:pt>
                <c:pt idx="4934">
                  <c:v>1.1866000000000001</c:v>
                </c:pt>
                <c:pt idx="4935">
                  <c:v>1.1838</c:v>
                </c:pt>
                <c:pt idx="4936">
                  <c:v>1.1831</c:v>
                </c:pt>
                <c:pt idx="4937">
                  <c:v>1.1838</c:v>
                </c:pt>
                <c:pt idx="4938">
                  <c:v>1.1858</c:v>
                </c:pt>
                <c:pt idx="4941">
                  <c:v>1.1852</c:v>
                </c:pt>
                <c:pt idx="4942">
                  <c:v>1.1843999999999999</c:v>
                </c:pt>
                <c:pt idx="4943">
                  <c:v>1.1812</c:v>
                </c:pt>
                <c:pt idx="4944">
                  <c:v>1.1809000000000001</c:v>
                </c:pt>
                <c:pt idx="4945">
                  <c:v>1.1801999999999999</c:v>
                </c:pt>
                <c:pt idx="4948">
                  <c:v>1.1766000000000001</c:v>
                </c:pt>
                <c:pt idx="4949">
                  <c:v>1.1775</c:v>
                </c:pt>
                <c:pt idx="4950">
                  <c:v>1.1772</c:v>
                </c:pt>
                <c:pt idx="4951">
                  <c:v>1.1775</c:v>
                </c:pt>
                <c:pt idx="4952">
                  <c:v>1.1767000000000001</c:v>
                </c:pt>
                <c:pt idx="4955">
                  <c:v>1.1787000000000001</c:v>
                </c:pt>
                <c:pt idx="4956">
                  <c:v>1.181</c:v>
                </c:pt>
                <c:pt idx="4957">
                  <c:v>1.1807000000000001</c:v>
                </c:pt>
                <c:pt idx="4958">
                  <c:v>1.1873</c:v>
                </c:pt>
                <c:pt idx="4959">
                  <c:v>1.1891</c:v>
                </c:pt>
                <c:pt idx="4962">
                  <c:v>1.1886000000000001</c:v>
                </c:pt>
                <c:pt idx="4963">
                  <c:v>1.1884999999999999</c:v>
                </c:pt>
                <c:pt idx="4964">
                  <c:v>1.1860999999999999</c:v>
                </c:pt>
                <c:pt idx="4965">
                  <c:v>1.1850000000000001</c:v>
                </c:pt>
                <c:pt idx="4966">
                  <c:v>1.1807000000000001</c:v>
                </c:pt>
                <c:pt idx="4969">
                  <c:v>1.1760999999999999</c:v>
                </c:pt>
                <c:pt idx="4970">
                  <c:v>1.1721999999999999</c:v>
                </c:pt>
                <c:pt idx="4971">
                  <c:v>1.1718</c:v>
                </c:pt>
                <c:pt idx="4972">
                  <c:v>1.1738999999999999</c:v>
                </c:pt>
                <c:pt idx="4973">
                  <c:v>1.1765000000000001</c:v>
                </c:pt>
                <c:pt idx="4976">
                  <c:v>1.1772</c:v>
                </c:pt>
                <c:pt idx="4977">
                  <c:v>1.1767000000000001</c:v>
                </c:pt>
                <c:pt idx="4978">
                  <c:v>1.1722999999999999</c:v>
                </c:pt>
                <c:pt idx="4979">
                  <c:v>1.1696</c:v>
                </c:pt>
                <c:pt idx="4980">
                  <c:v>1.1671</c:v>
                </c:pt>
                <c:pt idx="4983">
                  <c:v>1.1718</c:v>
                </c:pt>
                <c:pt idx="4984">
                  <c:v>1.1739999999999999</c:v>
                </c:pt>
                <c:pt idx="4985">
                  <c:v>1.1736</c:v>
                </c:pt>
                <c:pt idx="4986">
                  <c:v>1.1767000000000001</c:v>
                </c:pt>
                <c:pt idx="4987">
                  <c:v>1.1760999999999999</c:v>
                </c:pt>
                <c:pt idx="4990">
                  <c:v>1.1800999999999999</c:v>
                </c:pt>
                <c:pt idx="4991">
                  <c:v>1.1834</c:v>
                </c:pt>
                <c:pt idx="4992">
                  <c:v>1.1817</c:v>
                </c:pt>
                <c:pt idx="4993">
                  <c:v>1.1846000000000001</c:v>
                </c:pt>
                <c:pt idx="4994">
                  <c:v>1.1872</c:v>
                </c:pt>
                <c:pt idx="4997">
                  <c:v>1.1863999999999999</c:v>
                </c:pt>
                <c:pt idx="4998">
                  <c:v>1.1859999999999999</c:v>
                </c:pt>
                <c:pt idx="4999">
                  <c:v>1.1827000000000001</c:v>
                </c:pt>
                <c:pt idx="5000">
                  <c:v>1.1838</c:v>
                </c:pt>
                <c:pt idx="5001">
                  <c:v>1.1840999999999999</c:v>
                </c:pt>
                <c:pt idx="5004">
                  <c:v>1.1779999999999999</c:v>
                </c:pt>
                <c:pt idx="5005">
                  <c:v>1.1814</c:v>
                </c:pt>
                <c:pt idx="5006">
                  <c:v>1.1823999999999999</c:v>
                </c:pt>
                <c:pt idx="5007">
                  <c:v>1.1762999999999999</c:v>
                </c:pt>
                <c:pt idx="5008">
                  <c:v>1.1779999999999999</c:v>
                </c:pt>
                <c:pt idx="5011">
                  <c:v>1.1711</c:v>
                </c:pt>
                <c:pt idx="5012">
                  <c:v>1.1738</c:v>
                </c:pt>
                <c:pt idx="5013">
                  <c:v>1.1729000000000001</c:v>
                </c:pt>
                <c:pt idx="5014">
                  <c:v>1.1715</c:v>
                </c:pt>
                <c:pt idx="5015">
                  <c:v>1.1718999999999999</c:v>
                </c:pt>
                <c:pt idx="5018">
                  <c:v>1.1698</c:v>
                </c:pt>
                <c:pt idx="5019">
                  <c:v>1.1677999999999999</c:v>
                </c:pt>
                <c:pt idx="5020">
                  <c:v>1.1654</c:v>
                </c:pt>
                <c:pt idx="5021">
                  <c:v>1.1578999999999999</c:v>
                </c:pt>
                <c:pt idx="5022">
                  <c:v>1.1599999999999999</c:v>
                </c:pt>
                <c:pt idx="5025">
                  <c:v>1.1636</c:v>
                </c:pt>
                <c:pt idx="5026">
                  <c:v>1.1601999999999999</c:v>
                </c:pt>
                <c:pt idx="5027">
                  <c:v>1.1541999999999999</c:v>
                </c:pt>
                <c:pt idx="5028">
                  <c:v>1.1561999999999999</c:v>
                </c:pt>
                <c:pt idx="5029">
                  <c:v>1.1569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D-45F1-93ED-96AAE27E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774184"/>
        <c:axId val="916770248"/>
      </c:lineChart>
      <c:dateAx>
        <c:axId val="916774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6770248"/>
        <c:crosses val="autoZero"/>
        <c:auto val="1"/>
        <c:lblOffset val="100"/>
        <c:baseTimeUnit val="days"/>
      </c:dateAx>
      <c:valAx>
        <c:axId val="9167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677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Zinsen!$B$3</c:f>
              <c:strCache>
                <c:ptCount val="1"/>
                <c:pt idx="0">
                  <c:v>10j-Bundesanleihe</c:v>
                </c:pt>
              </c:strCache>
            </c:strRef>
          </c:tx>
          <c:marker>
            <c:symbol val="none"/>
          </c:marker>
          <c:val>
            <c:numRef>
              <c:f>Zinsen!#REF!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Zinsen!#REF!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9A-4DC1-BDCD-1FF3B360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51744"/>
        <c:axId val="289953280"/>
      </c:lineChart>
      <c:catAx>
        <c:axId val="2899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953280"/>
        <c:crosses val="autoZero"/>
        <c:auto val="1"/>
        <c:lblAlgn val="ctr"/>
        <c:lblOffset val="100"/>
        <c:noMultiLvlLbl val="0"/>
      </c:catAx>
      <c:valAx>
        <c:axId val="289953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995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Zinsen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Zinsen!$B$3</c:f>
              <c:strCache>
                <c:ptCount val="1"/>
                <c:pt idx="0">
                  <c:v>10j-Bundesanleihe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Zinsen!$A$4:$A$5036</c:f>
              <c:numCache>
                <c:formatCode>m/d/yyyy</c:formatCode>
                <c:ptCount val="5033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  <c:pt idx="4510">
                  <c:v>43958</c:v>
                </c:pt>
                <c:pt idx="4511">
                  <c:v>43959</c:v>
                </c:pt>
                <c:pt idx="4512">
                  <c:v>43960</c:v>
                </c:pt>
                <c:pt idx="4513">
                  <c:v>43961</c:v>
                </c:pt>
                <c:pt idx="4514">
                  <c:v>43962</c:v>
                </c:pt>
                <c:pt idx="4515">
                  <c:v>43963</c:v>
                </c:pt>
                <c:pt idx="4516">
                  <c:v>43964</c:v>
                </c:pt>
                <c:pt idx="4517">
                  <c:v>43965</c:v>
                </c:pt>
                <c:pt idx="4518">
                  <c:v>43966</c:v>
                </c:pt>
                <c:pt idx="4519">
                  <c:v>43967</c:v>
                </c:pt>
                <c:pt idx="4520">
                  <c:v>43968</c:v>
                </c:pt>
                <c:pt idx="4521">
                  <c:v>43969</c:v>
                </c:pt>
                <c:pt idx="4522">
                  <c:v>43970</c:v>
                </c:pt>
                <c:pt idx="4523">
                  <c:v>43971</c:v>
                </c:pt>
                <c:pt idx="4524">
                  <c:v>43972</c:v>
                </c:pt>
                <c:pt idx="4525">
                  <c:v>43973</c:v>
                </c:pt>
                <c:pt idx="4526">
                  <c:v>43974</c:v>
                </c:pt>
                <c:pt idx="4527">
                  <c:v>43975</c:v>
                </c:pt>
                <c:pt idx="4528">
                  <c:v>43976</c:v>
                </c:pt>
                <c:pt idx="4529">
                  <c:v>43977</c:v>
                </c:pt>
                <c:pt idx="4530">
                  <c:v>43978</c:v>
                </c:pt>
                <c:pt idx="4531">
                  <c:v>43979</c:v>
                </c:pt>
                <c:pt idx="4532">
                  <c:v>43980</c:v>
                </c:pt>
                <c:pt idx="4533">
                  <c:v>43981</c:v>
                </c:pt>
                <c:pt idx="4534">
                  <c:v>43982</c:v>
                </c:pt>
                <c:pt idx="4535">
                  <c:v>43983</c:v>
                </c:pt>
                <c:pt idx="4536">
                  <c:v>43984</c:v>
                </c:pt>
                <c:pt idx="4537">
                  <c:v>43985</c:v>
                </c:pt>
                <c:pt idx="4538">
                  <c:v>43986</c:v>
                </c:pt>
                <c:pt idx="4539">
                  <c:v>43987</c:v>
                </c:pt>
                <c:pt idx="4540">
                  <c:v>43988</c:v>
                </c:pt>
                <c:pt idx="4541">
                  <c:v>43989</c:v>
                </c:pt>
                <c:pt idx="4542">
                  <c:v>43990</c:v>
                </c:pt>
                <c:pt idx="4543">
                  <c:v>43991</c:v>
                </c:pt>
                <c:pt idx="4544">
                  <c:v>43992</c:v>
                </c:pt>
                <c:pt idx="4545">
                  <c:v>43993</c:v>
                </c:pt>
                <c:pt idx="4546">
                  <c:v>43994</c:v>
                </c:pt>
                <c:pt idx="4547">
                  <c:v>43995</c:v>
                </c:pt>
                <c:pt idx="4548">
                  <c:v>43996</c:v>
                </c:pt>
                <c:pt idx="4549">
                  <c:v>43997</c:v>
                </c:pt>
                <c:pt idx="4550">
                  <c:v>43998</c:v>
                </c:pt>
                <c:pt idx="4551">
                  <c:v>43999</c:v>
                </c:pt>
                <c:pt idx="4552">
                  <c:v>44000</c:v>
                </c:pt>
                <c:pt idx="4553">
                  <c:v>44001</c:v>
                </c:pt>
                <c:pt idx="4554">
                  <c:v>44002</c:v>
                </c:pt>
                <c:pt idx="4555">
                  <c:v>44003</c:v>
                </c:pt>
                <c:pt idx="4556">
                  <c:v>44004</c:v>
                </c:pt>
                <c:pt idx="4557">
                  <c:v>44005</c:v>
                </c:pt>
                <c:pt idx="4558">
                  <c:v>44006</c:v>
                </c:pt>
                <c:pt idx="4559">
                  <c:v>44007</c:v>
                </c:pt>
                <c:pt idx="4560">
                  <c:v>44008</c:v>
                </c:pt>
                <c:pt idx="4561">
                  <c:v>44009</c:v>
                </c:pt>
                <c:pt idx="4562">
                  <c:v>44010</c:v>
                </c:pt>
                <c:pt idx="4563">
                  <c:v>44011</c:v>
                </c:pt>
                <c:pt idx="4564">
                  <c:v>44012</c:v>
                </c:pt>
                <c:pt idx="4565">
                  <c:v>44013</c:v>
                </c:pt>
                <c:pt idx="4566">
                  <c:v>44014</c:v>
                </c:pt>
                <c:pt idx="4567">
                  <c:v>44015</c:v>
                </c:pt>
                <c:pt idx="4568">
                  <c:v>44016</c:v>
                </c:pt>
                <c:pt idx="4569">
                  <c:v>44017</c:v>
                </c:pt>
                <c:pt idx="4570">
                  <c:v>44018</c:v>
                </c:pt>
                <c:pt idx="4571">
                  <c:v>44019</c:v>
                </c:pt>
                <c:pt idx="4572">
                  <c:v>44020</c:v>
                </c:pt>
                <c:pt idx="4573">
                  <c:v>44021</c:v>
                </c:pt>
                <c:pt idx="4574">
                  <c:v>44022</c:v>
                </c:pt>
                <c:pt idx="4575">
                  <c:v>44023</c:v>
                </c:pt>
                <c:pt idx="4576">
                  <c:v>44024</c:v>
                </c:pt>
                <c:pt idx="4577">
                  <c:v>44025</c:v>
                </c:pt>
                <c:pt idx="4578">
                  <c:v>44026</c:v>
                </c:pt>
                <c:pt idx="4579">
                  <c:v>44027</c:v>
                </c:pt>
                <c:pt idx="4580">
                  <c:v>44028</c:v>
                </c:pt>
                <c:pt idx="4581">
                  <c:v>44029</c:v>
                </c:pt>
                <c:pt idx="4582">
                  <c:v>44030</c:v>
                </c:pt>
                <c:pt idx="4583">
                  <c:v>44031</c:v>
                </c:pt>
                <c:pt idx="4584">
                  <c:v>44032</c:v>
                </c:pt>
                <c:pt idx="4585">
                  <c:v>44033</c:v>
                </c:pt>
                <c:pt idx="4586">
                  <c:v>44034</c:v>
                </c:pt>
                <c:pt idx="4587">
                  <c:v>44035</c:v>
                </c:pt>
                <c:pt idx="4588">
                  <c:v>44036</c:v>
                </c:pt>
                <c:pt idx="4589">
                  <c:v>44037</c:v>
                </c:pt>
                <c:pt idx="4590">
                  <c:v>44038</c:v>
                </c:pt>
                <c:pt idx="4591">
                  <c:v>44039</c:v>
                </c:pt>
                <c:pt idx="4592">
                  <c:v>44040</c:v>
                </c:pt>
                <c:pt idx="4593">
                  <c:v>44041</c:v>
                </c:pt>
                <c:pt idx="4594">
                  <c:v>44042</c:v>
                </c:pt>
                <c:pt idx="4595">
                  <c:v>44043</c:v>
                </c:pt>
                <c:pt idx="4596">
                  <c:v>44044</c:v>
                </c:pt>
                <c:pt idx="4597">
                  <c:v>44045</c:v>
                </c:pt>
                <c:pt idx="4598">
                  <c:v>44046</c:v>
                </c:pt>
                <c:pt idx="4599">
                  <c:v>44047</c:v>
                </c:pt>
                <c:pt idx="4600">
                  <c:v>44048</c:v>
                </c:pt>
                <c:pt idx="4601">
                  <c:v>44049</c:v>
                </c:pt>
                <c:pt idx="4602">
                  <c:v>44050</c:v>
                </c:pt>
                <c:pt idx="4603">
                  <c:v>44051</c:v>
                </c:pt>
                <c:pt idx="4604">
                  <c:v>44052</c:v>
                </c:pt>
                <c:pt idx="4605">
                  <c:v>44053</c:v>
                </c:pt>
                <c:pt idx="4606">
                  <c:v>44054</c:v>
                </c:pt>
                <c:pt idx="4607">
                  <c:v>44055</c:v>
                </c:pt>
                <c:pt idx="4608">
                  <c:v>44056</c:v>
                </c:pt>
                <c:pt idx="4609">
                  <c:v>44057</c:v>
                </c:pt>
                <c:pt idx="4610">
                  <c:v>44058</c:v>
                </c:pt>
                <c:pt idx="4611">
                  <c:v>44059</c:v>
                </c:pt>
                <c:pt idx="4612">
                  <c:v>44060</c:v>
                </c:pt>
                <c:pt idx="4613">
                  <c:v>44061</c:v>
                </c:pt>
                <c:pt idx="4614">
                  <c:v>44062</c:v>
                </c:pt>
                <c:pt idx="4615">
                  <c:v>44063</c:v>
                </c:pt>
                <c:pt idx="4616">
                  <c:v>44064</c:v>
                </c:pt>
                <c:pt idx="4617">
                  <c:v>44065</c:v>
                </c:pt>
                <c:pt idx="4618">
                  <c:v>44066</c:v>
                </c:pt>
                <c:pt idx="4619">
                  <c:v>44067</c:v>
                </c:pt>
                <c:pt idx="4620">
                  <c:v>44068</c:v>
                </c:pt>
                <c:pt idx="4621">
                  <c:v>44069</c:v>
                </c:pt>
                <c:pt idx="4622">
                  <c:v>44070</c:v>
                </c:pt>
                <c:pt idx="4623">
                  <c:v>44071</c:v>
                </c:pt>
                <c:pt idx="4624">
                  <c:v>44072</c:v>
                </c:pt>
                <c:pt idx="4625">
                  <c:v>44073</c:v>
                </c:pt>
                <c:pt idx="4626">
                  <c:v>44074</c:v>
                </c:pt>
                <c:pt idx="4627">
                  <c:v>44075</c:v>
                </c:pt>
                <c:pt idx="4628">
                  <c:v>44076</c:v>
                </c:pt>
                <c:pt idx="4629">
                  <c:v>44077</c:v>
                </c:pt>
                <c:pt idx="4630">
                  <c:v>44078</c:v>
                </c:pt>
                <c:pt idx="4631">
                  <c:v>44079</c:v>
                </c:pt>
                <c:pt idx="4632">
                  <c:v>44080</c:v>
                </c:pt>
                <c:pt idx="4633">
                  <c:v>44081</c:v>
                </c:pt>
                <c:pt idx="4634">
                  <c:v>44082</c:v>
                </c:pt>
                <c:pt idx="4635">
                  <c:v>44083</c:v>
                </c:pt>
                <c:pt idx="4636">
                  <c:v>44084</c:v>
                </c:pt>
                <c:pt idx="4637">
                  <c:v>44085</c:v>
                </c:pt>
                <c:pt idx="4638">
                  <c:v>44086</c:v>
                </c:pt>
                <c:pt idx="4639">
                  <c:v>44087</c:v>
                </c:pt>
                <c:pt idx="4640">
                  <c:v>44088</c:v>
                </c:pt>
                <c:pt idx="4641">
                  <c:v>44089</c:v>
                </c:pt>
                <c:pt idx="4642">
                  <c:v>44090</c:v>
                </c:pt>
                <c:pt idx="4643">
                  <c:v>44091</c:v>
                </c:pt>
                <c:pt idx="4644">
                  <c:v>44092</c:v>
                </c:pt>
                <c:pt idx="4645">
                  <c:v>44093</c:v>
                </c:pt>
                <c:pt idx="4646">
                  <c:v>44094</c:v>
                </c:pt>
                <c:pt idx="4647">
                  <c:v>44095</c:v>
                </c:pt>
                <c:pt idx="4648">
                  <c:v>44096</c:v>
                </c:pt>
                <c:pt idx="4649">
                  <c:v>44097</c:v>
                </c:pt>
                <c:pt idx="4650">
                  <c:v>44098</c:v>
                </c:pt>
                <c:pt idx="4651">
                  <c:v>44099</c:v>
                </c:pt>
                <c:pt idx="4652">
                  <c:v>44100</c:v>
                </c:pt>
                <c:pt idx="4653">
                  <c:v>44101</c:v>
                </c:pt>
                <c:pt idx="4654">
                  <c:v>44102</c:v>
                </c:pt>
                <c:pt idx="4655">
                  <c:v>44103</c:v>
                </c:pt>
                <c:pt idx="4656">
                  <c:v>44104</c:v>
                </c:pt>
                <c:pt idx="4657">
                  <c:v>44105</c:v>
                </c:pt>
                <c:pt idx="4658">
                  <c:v>44106</c:v>
                </c:pt>
                <c:pt idx="4659">
                  <c:v>44107</c:v>
                </c:pt>
                <c:pt idx="4660">
                  <c:v>44108</c:v>
                </c:pt>
                <c:pt idx="4661">
                  <c:v>44109</c:v>
                </c:pt>
                <c:pt idx="4662">
                  <c:v>44110</c:v>
                </c:pt>
                <c:pt idx="4663">
                  <c:v>44111</c:v>
                </c:pt>
                <c:pt idx="4664">
                  <c:v>44112</c:v>
                </c:pt>
                <c:pt idx="4665">
                  <c:v>44113</c:v>
                </c:pt>
                <c:pt idx="4666">
                  <c:v>44114</c:v>
                </c:pt>
                <c:pt idx="4667">
                  <c:v>44115</c:v>
                </c:pt>
                <c:pt idx="4668">
                  <c:v>44116</c:v>
                </c:pt>
                <c:pt idx="4669">
                  <c:v>44117</c:v>
                </c:pt>
                <c:pt idx="4670">
                  <c:v>44118</c:v>
                </c:pt>
                <c:pt idx="4671">
                  <c:v>44119</c:v>
                </c:pt>
                <c:pt idx="4672">
                  <c:v>44120</c:v>
                </c:pt>
                <c:pt idx="4673">
                  <c:v>44121</c:v>
                </c:pt>
                <c:pt idx="4674">
                  <c:v>44122</c:v>
                </c:pt>
                <c:pt idx="4675">
                  <c:v>44123</c:v>
                </c:pt>
                <c:pt idx="4676">
                  <c:v>44124</c:v>
                </c:pt>
                <c:pt idx="4677">
                  <c:v>44125</c:v>
                </c:pt>
                <c:pt idx="4678">
                  <c:v>44126</c:v>
                </c:pt>
                <c:pt idx="4679">
                  <c:v>44127</c:v>
                </c:pt>
                <c:pt idx="4680">
                  <c:v>44128</c:v>
                </c:pt>
                <c:pt idx="4681">
                  <c:v>44129</c:v>
                </c:pt>
                <c:pt idx="4682">
                  <c:v>44130</c:v>
                </c:pt>
                <c:pt idx="4683">
                  <c:v>44131</c:v>
                </c:pt>
                <c:pt idx="4684">
                  <c:v>44132</c:v>
                </c:pt>
                <c:pt idx="4685">
                  <c:v>44133</c:v>
                </c:pt>
                <c:pt idx="4686">
                  <c:v>44134</c:v>
                </c:pt>
                <c:pt idx="4687">
                  <c:v>44135</c:v>
                </c:pt>
                <c:pt idx="4688">
                  <c:v>44136</c:v>
                </c:pt>
                <c:pt idx="4689">
                  <c:v>44137</c:v>
                </c:pt>
                <c:pt idx="4690">
                  <c:v>44138</c:v>
                </c:pt>
                <c:pt idx="4691">
                  <c:v>44139</c:v>
                </c:pt>
                <c:pt idx="4692">
                  <c:v>44140</c:v>
                </c:pt>
                <c:pt idx="4693">
                  <c:v>44141</c:v>
                </c:pt>
                <c:pt idx="4694">
                  <c:v>44142</c:v>
                </c:pt>
                <c:pt idx="4695">
                  <c:v>44143</c:v>
                </c:pt>
                <c:pt idx="4696">
                  <c:v>44144</c:v>
                </c:pt>
                <c:pt idx="4697">
                  <c:v>44145</c:v>
                </c:pt>
                <c:pt idx="4698">
                  <c:v>44146</c:v>
                </c:pt>
                <c:pt idx="4699">
                  <c:v>44147</c:v>
                </c:pt>
                <c:pt idx="4700">
                  <c:v>44148</c:v>
                </c:pt>
                <c:pt idx="4701">
                  <c:v>44149</c:v>
                </c:pt>
                <c:pt idx="4702">
                  <c:v>44150</c:v>
                </c:pt>
                <c:pt idx="4703">
                  <c:v>44151</c:v>
                </c:pt>
                <c:pt idx="4704">
                  <c:v>44152</c:v>
                </c:pt>
                <c:pt idx="4705">
                  <c:v>44153</c:v>
                </c:pt>
                <c:pt idx="4706">
                  <c:v>44154</c:v>
                </c:pt>
                <c:pt idx="4707">
                  <c:v>44155</c:v>
                </c:pt>
                <c:pt idx="4708">
                  <c:v>44156</c:v>
                </c:pt>
                <c:pt idx="4709">
                  <c:v>44157</c:v>
                </c:pt>
                <c:pt idx="4710">
                  <c:v>44158</c:v>
                </c:pt>
                <c:pt idx="4711">
                  <c:v>44159</c:v>
                </c:pt>
                <c:pt idx="4712">
                  <c:v>44160</c:v>
                </c:pt>
                <c:pt idx="4713">
                  <c:v>44161</c:v>
                </c:pt>
                <c:pt idx="4714">
                  <c:v>44162</c:v>
                </c:pt>
                <c:pt idx="4715">
                  <c:v>44163</c:v>
                </c:pt>
                <c:pt idx="4716">
                  <c:v>44164</c:v>
                </c:pt>
                <c:pt idx="4717">
                  <c:v>44165</c:v>
                </c:pt>
                <c:pt idx="4718">
                  <c:v>44166</c:v>
                </c:pt>
                <c:pt idx="4719">
                  <c:v>44167</c:v>
                </c:pt>
                <c:pt idx="4720">
                  <c:v>44168</c:v>
                </c:pt>
                <c:pt idx="4721">
                  <c:v>44169</c:v>
                </c:pt>
                <c:pt idx="4722">
                  <c:v>44170</c:v>
                </c:pt>
                <c:pt idx="4723">
                  <c:v>44171</c:v>
                </c:pt>
                <c:pt idx="4724">
                  <c:v>44172</c:v>
                </c:pt>
                <c:pt idx="4725">
                  <c:v>44173</c:v>
                </c:pt>
                <c:pt idx="4726">
                  <c:v>44174</c:v>
                </c:pt>
                <c:pt idx="4727">
                  <c:v>44175</c:v>
                </c:pt>
                <c:pt idx="4728">
                  <c:v>44176</c:v>
                </c:pt>
                <c:pt idx="4729">
                  <c:v>44177</c:v>
                </c:pt>
                <c:pt idx="4730">
                  <c:v>44178</c:v>
                </c:pt>
                <c:pt idx="4731">
                  <c:v>44179</c:v>
                </c:pt>
                <c:pt idx="4732">
                  <c:v>44180</c:v>
                </c:pt>
                <c:pt idx="4733">
                  <c:v>44181</c:v>
                </c:pt>
                <c:pt idx="4734">
                  <c:v>44182</c:v>
                </c:pt>
                <c:pt idx="4735">
                  <c:v>44183</c:v>
                </c:pt>
                <c:pt idx="4736">
                  <c:v>44184</c:v>
                </c:pt>
                <c:pt idx="4737">
                  <c:v>44185</c:v>
                </c:pt>
                <c:pt idx="4738">
                  <c:v>44186</c:v>
                </c:pt>
                <c:pt idx="4739">
                  <c:v>44187</c:v>
                </c:pt>
                <c:pt idx="4740">
                  <c:v>44188</c:v>
                </c:pt>
                <c:pt idx="4741">
                  <c:v>44189</c:v>
                </c:pt>
                <c:pt idx="4742">
                  <c:v>44190</c:v>
                </c:pt>
                <c:pt idx="4743">
                  <c:v>44191</c:v>
                </c:pt>
                <c:pt idx="4744">
                  <c:v>44192</c:v>
                </c:pt>
                <c:pt idx="4745">
                  <c:v>44193</c:v>
                </c:pt>
                <c:pt idx="4746">
                  <c:v>44194</c:v>
                </c:pt>
                <c:pt idx="4747">
                  <c:v>44195</c:v>
                </c:pt>
                <c:pt idx="4748">
                  <c:v>44196</c:v>
                </c:pt>
                <c:pt idx="4749">
                  <c:v>44197</c:v>
                </c:pt>
                <c:pt idx="4750">
                  <c:v>44198</c:v>
                </c:pt>
                <c:pt idx="4751">
                  <c:v>44199</c:v>
                </c:pt>
                <c:pt idx="4752">
                  <c:v>44200</c:v>
                </c:pt>
                <c:pt idx="4753">
                  <c:v>44201</c:v>
                </c:pt>
                <c:pt idx="4754">
                  <c:v>44202</c:v>
                </c:pt>
                <c:pt idx="4755">
                  <c:v>44203</c:v>
                </c:pt>
                <c:pt idx="4756">
                  <c:v>44204</c:v>
                </c:pt>
                <c:pt idx="4757">
                  <c:v>44205</c:v>
                </c:pt>
                <c:pt idx="4758">
                  <c:v>44206</c:v>
                </c:pt>
                <c:pt idx="4759">
                  <c:v>44207</c:v>
                </c:pt>
                <c:pt idx="4760">
                  <c:v>44208</c:v>
                </c:pt>
                <c:pt idx="4761">
                  <c:v>44209</c:v>
                </c:pt>
                <c:pt idx="4762">
                  <c:v>44210</c:v>
                </c:pt>
                <c:pt idx="4763">
                  <c:v>44211</c:v>
                </c:pt>
                <c:pt idx="4764">
                  <c:v>44212</c:v>
                </c:pt>
                <c:pt idx="4765">
                  <c:v>44213</c:v>
                </c:pt>
                <c:pt idx="4766">
                  <c:v>44214</c:v>
                </c:pt>
                <c:pt idx="4767">
                  <c:v>44215</c:v>
                </c:pt>
                <c:pt idx="4768">
                  <c:v>44216</c:v>
                </c:pt>
                <c:pt idx="4769">
                  <c:v>44217</c:v>
                </c:pt>
                <c:pt idx="4770">
                  <c:v>44218</c:v>
                </c:pt>
                <c:pt idx="4771">
                  <c:v>44219</c:v>
                </c:pt>
                <c:pt idx="4772">
                  <c:v>44220</c:v>
                </c:pt>
                <c:pt idx="4773">
                  <c:v>44221</c:v>
                </c:pt>
                <c:pt idx="4774">
                  <c:v>44222</c:v>
                </c:pt>
                <c:pt idx="4775">
                  <c:v>44223</c:v>
                </c:pt>
                <c:pt idx="4776">
                  <c:v>44224</c:v>
                </c:pt>
                <c:pt idx="4777">
                  <c:v>44225</c:v>
                </c:pt>
                <c:pt idx="4778">
                  <c:v>44226</c:v>
                </c:pt>
                <c:pt idx="4779">
                  <c:v>44227</c:v>
                </c:pt>
                <c:pt idx="4780">
                  <c:v>44228</c:v>
                </c:pt>
                <c:pt idx="4781">
                  <c:v>44229</c:v>
                </c:pt>
                <c:pt idx="4782">
                  <c:v>44230</c:v>
                </c:pt>
                <c:pt idx="4783">
                  <c:v>44231</c:v>
                </c:pt>
                <c:pt idx="4784">
                  <c:v>44232</c:v>
                </c:pt>
                <c:pt idx="4785">
                  <c:v>44233</c:v>
                </c:pt>
                <c:pt idx="4786">
                  <c:v>44234</c:v>
                </c:pt>
                <c:pt idx="4787">
                  <c:v>44235</c:v>
                </c:pt>
                <c:pt idx="4788">
                  <c:v>44236</c:v>
                </c:pt>
                <c:pt idx="4789">
                  <c:v>44237</c:v>
                </c:pt>
                <c:pt idx="4790">
                  <c:v>44238</c:v>
                </c:pt>
                <c:pt idx="4791">
                  <c:v>44239</c:v>
                </c:pt>
                <c:pt idx="4792">
                  <c:v>44240</c:v>
                </c:pt>
                <c:pt idx="4793">
                  <c:v>44241</c:v>
                </c:pt>
                <c:pt idx="4794">
                  <c:v>44242</c:v>
                </c:pt>
                <c:pt idx="4795">
                  <c:v>44243</c:v>
                </c:pt>
                <c:pt idx="4796">
                  <c:v>44244</c:v>
                </c:pt>
                <c:pt idx="4797">
                  <c:v>44245</c:v>
                </c:pt>
                <c:pt idx="4798">
                  <c:v>44246</c:v>
                </c:pt>
                <c:pt idx="4799">
                  <c:v>44247</c:v>
                </c:pt>
                <c:pt idx="4800">
                  <c:v>44248</c:v>
                </c:pt>
                <c:pt idx="4801">
                  <c:v>44249</c:v>
                </c:pt>
                <c:pt idx="4802">
                  <c:v>44250</c:v>
                </c:pt>
                <c:pt idx="4803">
                  <c:v>44251</c:v>
                </c:pt>
                <c:pt idx="4804">
                  <c:v>44252</c:v>
                </c:pt>
                <c:pt idx="4805">
                  <c:v>44253</c:v>
                </c:pt>
                <c:pt idx="4806">
                  <c:v>44254</c:v>
                </c:pt>
                <c:pt idx="4807">
                  <c:v>44255</c:v>
                </c:pt>
                <c:pt idx="4808">
                  <c:v>44256</c:v>
                </c:pt>
                <c:pt idx="4809">
                  <c:v>44257</c:v>
                </c:pt>
                <c:pt idx="4810">
                  <c:v>44258</c:v>
                </c:pt>
                <c:pt idx="4811">
                  <c:v>44259</c:v>
                </c:pt>
                <c:pt idx="4812">
                  <c:v>44260</c:v>
                </c:pt>
                <c:pt idx="4813">
                  <c:v>44261</c:v>
                </c:pt>
                <c:pt idx="4814">
                  <c:v>44262</c:v>
                </c:pt>
                <c:pt idx="4815">
                  <c:v>44263</c:v>
                </c:pt>
                <c:pt idx="4816">
                  <c:v>44264</c:v>
                </c:pt>
                <c:pt idx="4817">
                  <c:v>44265</c:v>
                </c:pt>
                <c:pt idx="4818">
                  <c:v>44266</c:v>
                </c:pt>
                <c:pt idx="4819">
                  <c:v>44267</c:v>
                </c:pt>
                <c:pt idx="4820">
                  <c:v>44268</c:v>
                </c:pt>
                <c:pt idx="4821">
                  <c:v>44269</c:v>
                </c:pt>
                <c:pt idx="4822">
                  <c:v>44270</c:v>
                </c:pt>
                <c:pt idx="4823">
                  <c:v>44271</c:v>
                </c:pt>
                <c:pt idx="4824">
                  <c:v>44272</c:v>
                </c:pt>
                <c:pt idx="4825">
                  <c:v>44273</c:v>
                </c:pt>
                <c:pt idx="4826">
                  <c:v>44274</c:v>
                </c:pt>
                <c:pt idx="4827">
                  <c:v>44275</c:v>
                </c:pt>
                <c:pt idx="4828">
                  <c:v>44276</c:v>
                </c:pt>
                <c:pt idx="4829">
                  <c:v>44277</c:v>
                </c:pt>
                <c:pt idx="4830">
                  <c:v>44278</c:v>
                </c:pt>
                <c:pt idx="4831">
                  <c:v>44279</c:v>
                </c:pt>
                <c:pt idx="4832">
                  <c:v>44280</c:v>
                </c:pt>
                <c:pt idx="4833">
                  <c:v>44281</c:v>
                </c:pt>
                <c:pt idx="4834">
                  <c:v>44282</c:v>
                </c:pt>
                <c:pt idx="4835">
                  <c:v>44283</c:v>
                </c:pt>
                <c:pt idx="4836">
                  <c:v>44284</c:v>
                </c:pt>
                <c:pt idx="4837">
                  <c:v>44285</c:v>
                </c:pt>
                <c:pt idx="4838">
                  <c:v>44286</c:v>
                </c:pt>
                <c:pt idx="4839">
                  <c:v>44287</c:v>
                </c:pt>
                <c:pt idx="4840">
                  <c:v>44288</c:v>
                </c:pt>
                <c:pt idx="4841">
                  <c:v>44289</c:v>
                </c:pt>
                <c:pt idx="4842">
                  <c:v>44290</c:v>
                </c:pt>
                <c:pt idx="4843">
                  <c:v>44291</c:v>
                </c:pt>
                <c:pt idx="4844">
                  <c:v>44292</c:v>
                </c:pt>
                <c:pt idx="4845">
                  <c:v>44293</c:v>
                </c:pt>
                <c:pt idx="4846">
                  <c:v>44294</c:v>
                </c:pt>
                <c:pt idx="4847">
                  <c:v>44295</c:v>
                </c:pt>
                <c:pt idx="4848">
                  <c:v>44296</c:v>
                </c:pt>
                <c:pt idx="4849">
                  <c:v>44297</c:v>
                </c:pt>
                <c:pt idx="4850">
                  <c:v>44298</c:v>
                </c:pt>
                <c:pt idx="4851">
                  <c:v>44299</c:v>
                </c:pt>
                <c:pt idx="4852">
                  <c:v>44300</c:v>
                </c:pt>
                <c:pt idx="4853">
                  <c:v>44301</c:v>
                </c:pt>
                <c:pt idx="4854">
                  <c:v>44302</c:v>
                </c:pt>
                <c:pt idx="4855">
                  <c:v>44303</c:v>
                </c:pt>
                <c:pt idx="4856">
                  <c:v>44304</c:v>
                </c:pt>
                <c:pt idx="4857">
                  <c:v>44305</c:v>
                </c:pt>
                <c:pt idx="4858">
                  <c:v>44306</c:v>
                </c:pt>
                <c:pt idx="4859">
                  <c:v>44307</c:v>
                </c:pt>
                <c:pt idx="4860">
                  <c:v>44308</c:v>
                </c:pt>
                <c:pt idx="4861">
                  <c:v>44309</c:v>
                </c:pt>
                <c:pt idx="4862">
                  <c:v>44310</c:v>
                </c:pt>
                <c:pt idx="4863">
                  <c:v>44311</c:v>
                </c:pt>
                <c:pt idx="4864">
                  <c:v>44312</c:v>
                </c:pt>
                <c:pt idx="4865">
                  <c:v>44313</c:v>
                </c:pt>
                <c:pt idx="4866">
                  <c:v>44314</c:v>
                </c:pt>
                <c:pt idx="4867">
                  <c:v>44315</c:v>
                </c:pt>
                <c:pt idx="4868">
                  <c:v>44316</c:v>
                </c:pt>
                <c:pt idx="4869">
                  <c:v>44317</c:v>
                </c:pt>
                <c:pt idx="4870">
                  <c:v>44318</c:v>
                </c:pt>
                <c:pt idx="4871">
                  <c:v>44319</c:v>
                </c:pt>
                <c:pt idx="4872">
                  <c:v>44320</c:v>
                </c:pt>
                <c:pt idx="4873">
                  <c:v>44321</c:v>
                </c:pt>
                <c:pt idx="4874">
                  <c:v>44322</c:v>
                </c:pt>
                <c:pt idx="4875">
                  <c:v>44323</c:v>
                </c:pt>
                <c:pt idx="4876">
                  <c:v>44324</c:v>
                </c:pt>
                <c:pt idx="4877">
                  <c:v>44325</c:v>
                </c:pt>
                <c:pt idx="4878">
                  <c:v>44326</c:v>
                </c:pt>
                <c:pt idx="4879">
                  <c:v>44327</c:v>
                </c:pt>
                <c:pt idx="4880">
                  <c:v>44328</c:v>
                </c:pt>
                <c:pt idx="4881">
                  <c:v>44329</c:v>
                </c:pt>
                <c:pt idx="4882">
                  <c:v>44330</c:v>
                </c:pt>
                <c:pt idx="4883">
                  <c:v>44331</c:v>
                </c:pt>
                <c:pt idx="4884">
                  <c:v>44332</c:v>
                </c:pt>
                <c:pt idx="4885">
                  <c:v>44333</c:v>
                </c:pt>
                <c:pt idx="4886">
                  <c:v>44334</c:v>
                </c:pt>
                <c:pt idx="4887">
                  <c:v>44335</c:v>
                </c:pt>
                <c:pt idx="4888">
                  <c:v>44336</c:v>
                </c:pt>
                <c:pt idx="4889">
                  <c:v>44337</c:v>
                </c:pt>
                <c:pt idx="4890">
                  <c:v>44338</c:v>
                </c:pt>
                <c:pt idx="4891">
                  <c:v>44339</c:v>
                </c:pt>
                <c:pt idx="4892">
                  <c:v>44340</c:v>
                </c:pt>
                <c:pt idx="4893">
                  <c:v>44341</c:v>
                </c:pt>
                <c:pt idx="4894">
                  <c:v>44342</c:v>
                </c:pt>
                <c:pt idx="4895">
                  <c:v>44343</c:v>
                </c:pt>
                <c:pt idx="4896">
                  <c:v>44344</c:v>
                </c:pt>
                <c:pt idx="4897">
                  <c:v>44345</c:v>
                </c:pt>
                <c:pt idx="4898">
                  <c:v>44346</c:v>
                </c:pt>
                <c:pt idx="4899">
                  <c:v>44347</c:v>
                </c:pt>
                <c:pt idx="4900">
                  <c:v>44348</c:v>
                </c:pt>
                <c:pt idx="4901">
                  <c:v>44349</c:v>
                </c:pt>
                <c:pt idx="4902">
                  <c:v>44350</c:v>
                </c:pt>
                <c:pt idx="4903">
                  <c:v>44351</c:v>
                </c:pt>
                <c:pt idx="4904">
                  <c:v>44352</c:v>
                </c:pt>
                <c:pt idx="4905">
                  <c:v>44353</c:v>
                </c:pt>
                <c:pt idx="4906">
                  <c:v>44354</c:v>
                </c:pt>
                <c:pt idx="4907">
                  <c:v>44355</c:v>
                </c:pt>
                <c:pt idx="4908">
                  <c:v>44356</c:v>
                </c:pt>
                <c:pt idx="4909">
                  <c:v>44357</c:v>
                </c:pt>
                <c:pt idx="4910">
                  <c:v>44358</c:v>
                </c:pt>
                <c:pt idx="4911">
                  <c:v>44359</c:v>
                </c:pt>
                <c:pt idx="4912">
                  <c:v>44360</c:v>
                </c:pt>
                <c:pt idx="4913">
                  <c:v>44361</c:v>
                </c:pt>
                <c:pt idx="4914">
                  <c:v>44362</c:v>
                </c:pt>
                <c:pt idx="4915">
                  <c:v>44363</c:v>
                </c:pt>
                <c:pt idx="4916">
                  <c:v>44364</c:v>
                </c:pt>
                <c:pt idx="4917">
                  <c:v>44365</c:v>
                </c:pt>
                <c:pt idx="4918">
                  <c:v>44366</c:v>
                </c:pt>
                <c:pt idx="4919">
                  <c:v>44367</c:v>
                </c:pt>
                <c:pt idx="4920">
                  <c:v>44368</c:v>
                </c:pt>
                <c:pt idx="4921">
                  <c:v>44369</c:v>
                </c:pt>
                <c:pt idx="4922">
                  <c:v>44370</c:v>
                </c:pt>
                <c:pt idx="4923">
                  <c:v>44371</c:v>
                </c:pt>
                <c:pt idx="4924">
                  <c:v>44372</c:v>
                </c:pt>
                <c:pt idx="4925">
                  <c:v>44373</c:v>
                </c:pt>
                <c:pt idx="4926">
                  <c:v>44374</c:v>
                </c:pt>
                <c:pt idx="4927">
                  <c:v>44375</c:v>
                </c:pt>
                <c:pt idx="4928">
                  <c:v>44376</c:v>
                </c:pt>
                <c:pt idx="4929">
                  <c:v>44377</c:v>
                </c:pt>
                <c:pt idx="4930">
                  <c:v>44378</c:v>
                </c:pt>
                <c:pt idx="4931">
                  <c:v>44379</c:v>
                </c:pt>
                <c:pt idx="4932">
                  <c:v>44380</c:v>
                </c:pt>
                <c:pt idx="4933">
                  <c:v>44381</c:v>
                </c:pt>
                <c:pt idx="4934">
                  <c:v>44382</c:v>
                </c:pt>
                <c:pt idx="4935">
                  <c:v>44383</c:v>
                </c:pt>
                <c:pt idx="4936">
                  <c:v>44384</c:v>
                </c:pt>
                <c:pt idx="4937">
                  <c:v>44385</c:v>
                </c:pt>
                <c:pt idx="4938">
                  <c:v>44386</c:v>
                </c:pt>
                <c:pt idx="4939">
                  <c:v>44387</c:v>
                </c:pt>
                <c:pt idx="4940">
                  <c:v>44388</c:v>
                </c:pt>
                <c:pt idx="4941">
                  <c:v>44389</c:v>
                </c:pt>
                <c:pt idx="4942">
                  <c:v>44390</c:v>
                </c:pt>
                <c:pt idx="4943">
                  <c:v>44391</c:v>
                </c:pt>
                <c:pt idx="4944">
                  <c:v>44392</c:v>
                </c:pt>
                <c:pt idx="4945">
                  <c:v>44393</c:v>
                </c:pt>
                <c:pt idx="4946">
                  <c:v>44394</c:v>
                </c:pt>
                <c:pt idx="4947">
                  <c:v>44395</c:v>
                </c:pt>
                <c:pt idx="4948">
                  <c:v>44396</c:v>
                </c:pt>
                <c:pt idx="4949">
                  <c:v>44397</c:v>
                </c:pt>
                <c:pt idx="4950">
                  <c:v>44398</c:v>
                </c:pt>
                <c:pt idx="4951">
                  <c:v>44399</c:v>
                </c:pt>
                <c:pt idx="4952">
                  <c:v>44400</c:v>
                </c:pt>
                <c:pt idx="4953">
                  <c:v>44401</c:v>
                </c:pt>
                <c:pt idx="4954">
                  <c:v>44402</c:v>
                </c:pt>
                <c:pt idx="4955">
                  <c:v>44403</c:v>
                </c:pt>
                <c:pt idx="4956">
                  <c:v>44404</c:v>
                </c:pt>
                <c:pt idx="4957">
                  <c:v>44405</c:v>
                </c:pt>
                <c:pt idx="4958">
                  <c:v>44406</c:v>
                </c:pt>
                <c:pt idx="4959">
                  <c:v>44407</c:v>
                </c:pt>
                <c:pt idx="4960">
                  <c:v>44408</c:v>
                </c:pt>
                <c:pt idx="4961">
                  <c:v>44409</c:v>
                </c:pt>
                <c:pt idx="4962">
                  <c:v>44410</c:v>
                </c:pt>
                <c:pt idx="4963">
                  <c:v>44411</c:v>
                </c:pt>
                <c:pt idx="4964">
                  <c:v>44412</c:v>
                </c:pt>
                <c:pt idx="4965">
                  <c:v>44413</c:v>
                </c:pt>
                <c:pt idx="4966">
                  <c:v>44414</c:v>
                </c:pt>
                <c:pt idx="4967">
                  <c:v>44415</c:v>
                </c:pt>
                <c:pt idx="4968">
                  <c:v>44416</c:v>
                </c:pt>
                <c:pt idx="4969">
                  <c:v>44417</c:v>
                </c:pt>
                <c:pt idx="4970">
                  <c:v>44418</c:v>
                </c:pt>
                <c:pt idx="4971">
                  <c:v>44419</c:v>
                </c:pt>
                <c:pt idx="4972">
                  <c:v>44420</c:v>
                </c:pt>
                <c:pt idx="4973">
                  <c:v>44421</c:v>
                </c:pt>
                <c:pt idx="4974">
                  <c:v>44422</c:v>
                </c:pt>
                <c:pt idx="4975">
                  <c:v>44423</c:v>
                </c:pt>
                <c:pt idx="4976">
                  <c:v>44424</c:v>
                </c:pt>
                <c:pt idx="4977">
                  <c:v>44425</c:v>
                </c:pt>
                <c:pt idx="4978">
                  <c:v>44426</c:v>
                </c:pt>
                <c:pt idx="4979">
                  <c:v>44427</c:v>
                </c:pt>
                <c:pt idx="4980">
                  <c:v>44428</c:v>
                </c:pt>
                <c:pt idx="4981">
                  <c:v>44429</c:v>
                </c:pt>
                <c:pt idx="4982">
                  <c:v>44430</c:v>
                </c:pt>
                <c:pt idx="4983">
                  <c:v>44431</c:v>
                </c:pt>
                <c:pt idx="4984">
                  <c:v>44432</c:v>
                </c:pt>
                <c:pt idx="4985">
                  <c:v>44433</c:v>
                </c:pt>
                <c:pt idx="4986">
                  <c:v>44434</c:v>
                </c:pt>
                <c:pt idx="4987">
                  <c:v>44435</c:v>
                </c:pt>
                <c:pt idx="4988">
                  <c:v>44436</c:v>
                </c:pt>
                <c:pt idx="4989">
                  <c:v>44437</c:v>
                </c:pt>
                <c:pt idx="4990">
                  <c:v>44438</c:v>
                </c:pt>
                <c:pt idx="4991">
                  <c:v>44439</c:v>
                </c:pt>
                <c:pt idx="4992">
                  <c:v>44440</c:v>
                </c:pt>
                <c:pt idx="4993">
                  <c:v>44441</c:v>
                </c:pt>
                <c:pt idx="4994">
                  <c:v>44442</c:v>
                </c:pt>
                <c:pt idx="4995">
                  <c:v>44443</c:v>
                </c:pt>
                <c:pt idx="4996">
                  <c:v>44444</c:v>
                </c:pt>
                <c:pt idx="4997">
                  <c:v>44445</c:v>
                </c:pt>
                <c:pt idx="4998">
                  <c:v>44446</c:v>
                </c:pt>
                <c:pt idx="4999">
                  <c:v>44447</c:v>
                </c:pt>
                <c:pt idx="5000">
                  <c:v>44448</c:v>
                </c:pt>
                <c:pt idx="5001">
                  <c:v>44449</c:v>
                </c:pt>
                <c:pt idx="5002">
                  <c:v>44450</c:v>
                </c:pt>
                <c:pt idx="5003">
                  <c:v>44451</c:v>
                </c:pt>
                <c:pt idx="5004">
                  <c:v>44452</c:v>
                </c:pt>
                <c:pt idx="5005">
                  <c:v>44453</c:v>
                </c:pt>
                <c:pt idx="5006">
                  <c:v>44454</c:v>
                </c:pt>
                <c:pt idx="5007">
                  <c:v>44455</c:v>
                </c:pt>
                <c:pt idx="5008">
                  <c:v>44456</c:v>
                </c:pt>
                <c:pt idx="5009">
                  <c:v>44457</c:v>
                </c:pt>
                <c:pt idx="5010">
                  <c:v>44458</c:v>
                </c:pt>
                <c:pt idx="5011">
                  <c:v>44459</c:v>
                </c:pt>
                <c:pt idx="5012">
                  <c:v>44460</c:v>
                </c:pt>
                <c:pt idx="5013">
                  <c:v>44461</c:v>
                </c:pt>
                <c:pt idx="5014">
                  <c:v>44462</c:v>
                </c:pt>
                <c:pt idx="5015">
                  <c:v>44463</c:v>
                </c:pt>
                <c:pt idx="5016">
                  <c:v>44464</c:v>
                </c:pt>
                <c:pt idx="5017">
                  <c:v>44465</c:v>
                </c:pt>
                <c:pt idx="5018">
                  <c:v>44466</c:v>
                </c:pt>
                <c:pt idx="5019">
                  <c:v>44467</c:v>
                </c:pt>
                <c:pt idx="5020">
                  <c:v>44468</c:v>
                </c:pt>
                <c:pt idx="5021">
                  <c:v>44469</c:v>
                </c:pt>
                <c:pt idx="5022">
                  <c:v>44470</c:v>
                </c:pt>
                <c:pt idx="5023">
                  <c:v>44471</c:v>
                </c:pt>
                <c:pt idx="5024">
                  <c:v>44472</c:v>
                </c:pt>
                <c:pt idx="5025">
                  <c:v>44473</c:v>
                </c:pt>
                <c:pt idx="5026">
                  <c:v>44474</c:v>
                </c:pt>
                <c:pt idx="5027">
                  <c:v>44475</c:v>
                </c:pt>
                <c:pt idx="5028">
                  <c:v>44476</c:v>
                </c:pt>
                <c:pt idx="5029">
                  <c:v>44477</c:v>
                </c:pt>
                <c:pt idx="5030">
                  <c:v>44478</c:v>
                </c:pt>
                <c:pt idx="5031">
                  <c:v>44479</c:v>
                </c:pt>
                <c:pt idx="5032">
                  <c:v>44480</c:v>
                </c:pt>
              </c:numCache>
            </c:numRef>
          </c:cat>
          <c:val>
            <c:numRef>
              <c:f>Zinsen!$B$4:$B$5036</c:f>
              <c:numCache>
                <c:formatCode>General</c:formatCode>
                <c:ptCount val="5033"/>
                <c:pt idx="1">
                  <c:v>4.45</c:v>
                </c:pt>
                <c:pt idx="2">
                  <c:v>4.3099999999999996</c:v>
                </c:pt>
                <c:pt idx="3">
                  <c:v>4.28</c:v>
                </c:pt>
                <c:pt idx="6">
                  <c:v>4.25</c:v>
                </c:pt>
                <c:pt idx="7">
                  <c:v>4.2300000000000004</c:v>
                </c:pt>
                <c:pt idx="8">
                  <c:v>4.22</c:v>
                </c:pt>
                <c:pt idx="9">
                  <c:v>4.2</c:v>
                </c:pt>
                <c:pt idx="10">
                  <c:v>4.22</c:v>
                </c:pt>
                <c:pt idx="13">
                  <c:v>4.17</c:v>
                </c:pt>
                <c:pt idx="14">
                  <c:v>4.1500000000000004</c:v>
                </c:pt>
                <c:pt idx="15">
                  <c:v>4.0999999999999996</c:v>
                </c:pt>
                <c:pt idx="16">
                  <c:v>4.1100000000000003</c:v>
                </c:pt>
                <c:pt idx="17">
                  <c:v>4.07</c:v>
                </c:pt>
                <c:pt idx="20">
                  <c:v>4.05</c:v>
                </c:pt>
                <c:pt idx="21">
                  <c:v>3.99</c:v>
                </c:pt>
                <c:pt idx="22">
                  <c:v>4.0599999999999996</c:v>
                </c:pt>
                <c:pt idx="23">
                  <c:v>4.09</c:v>
                </c:pt>
                <c:pt idx="24">
                  <c:v>4.1399999999999997</c:v>
                </c:pt>
                <c:pt idx="27">
                  <c:v>4.0599999999999996</c:v>
                </c:pt>
                <c:pt idx="28">
                  <c:v>4.0999999999999996</c:v>
                </c:pt>
                <c:pt idx="29">
                  <c:v>4.1100000000000003</c:v>
                </c:pt>
                <c:pt idx="30">
                  <c:v>4.0999999999999996</c:v>
                </c:pt>
                <c:pt idx="31">
                  <c:v>4.0599999999999996</c:v>
                </c:pt>
                <c:pt idx="34">
                  <c:v>4.0599999999999996</c:v>
                </c:pt>
                <c:pt idx="35">
                  <c:v>4.04</c:v>
                </c:pt>
                <c:pt idx="36">
                  <c:v>3.99</c:v>
                </c:pt>
                <c:pt idx="37">
                  <c:v>4.01</c:v>
                </c:pt>
                <c:pt idx="38">
                  <c:v>4.04</c:v>
                </c:pt>
                <c:pt idx="41">
                  <c:v>4</c:v>
                </c:pt>
                <c:pt idx="42">
                  <c:v>4</c:v>
                </c:pt>
                <c:pt idx="43">
                  <c:v>4.07</c:v>
                </c:pt>
                <c:pt idx="44">
                  <c:v>4.12</c:v>
                </c:pt>
                <c:pt idx="45">
                  <c:v>4.13</c:v>
                </c:pt>
                <c:pt idx="48">
                  <c:v>4.13</c:v>
                </c:pt>
                <c:pt idx="49">
                  <c:v>4.12</c:v>
                </c:pt>
                <c:pt idx="50">
                  <c:v>4.17</c:v>
                </c:pt>
                <c:pt idx="51">
                  <c:v>4.16</c:v>
                </c:pt>
                <c:pt idx="52">
                  <c:v>4.13</c:v>
                </c:pt>
                <c:pt idx="55">
                  <c:v>4.18</c:v>
                </c:pt>
                <c:pt idx="56">
                  <c:v>4.21</c:v>
                </c:pt>
                <c:pt idx="57">
                  <c:v>4.2</c:v>
                </c:pt>
                <c:pt idx="58">
                  <c:v>4.2</c:v>
                </c:pt>
                <c:pt idx="59">
                  <c:v>4.0999999999999996</c:v>
                </c:pt>
                <c:pt idx="62">
                  <c:v>4</c:v>
                </c:pt>
                <c:pt idx="63">
                  <c:v>4.01</c:v>
                </c:pt>
                <c:pt idx="64">
                  <c:v>4.01</c:v>
                </c:pt>
                <c:pt idx="65">
                  <c:v>4.0199999999999996</c:v>
                </c:pt>
                <c:pt idx="66">
                  <c:v>3.94</c:v>
                </c:pt>
                <c:pt idx="69">
                  <c:v>3.93</c:v>
                </c:pt>
                <c:pt idx="70">
                  <c:v>3.94</c:v>
                </c:pt>
                <c:pt idx="71">
                  <c:v>3.97</c:v>
                </c:pt>
                <c:pt idx="72">
                  <c:v>3.89</c:v>
                </c:pt>
                <c:pt idx="73">
                  <c:v>3.93</c:v>
                </c:pt>
                <c:pt idx="76">
                  <c:v>3.87</c:v>
                </c:pt>
                <c:pt idx="77">
                  <c:v>3.93</c:v>
                </c:pt>
                <c:pt idx="78">
                  <c:v>3.94</c:v>
                </c:pt>
                <c:pt idx="79">
                  <c:v>3.93</c:v>
                </c:pt>
                <c:pt idx="84">
                  <c:v>4.01</c:v>
                </c:pt>
                <c:pt idx="85">
                  <c:v>4.07</c:v>
                </c:pt>
                <c:pt idx="86">
                  <c:v>4.12</c:v>
                </c:pt>
                <c:pt idx="87">
                  <c:v>4.1500000000000004</c:v>
                </c:pt>
                <c:pt idx="90">
                  <c:v>4.12</c:v>
                </c:pt>
                <c:pt idx="91">
                  <c:v>4.1399999999999997</c:v>
                </c:pt>
                <c:pt idx="92">
                  <c:v>4.17</c:v>
                </c:pt>
                <c:pt idx="93">
                  <c:v>4.18</c:v>
                </c:pt>
                <c:pt idx="94">
                  <c:v>4.18</c:v>
                </c:pt>
                <c:pt idx="97">
                  <c:v>4.18</c:v>
                </c:pt>
                <c:pt idx="98">
                  <c:v>4.18</c:v>
                </c:pt>
                <c:pt idx="99">
                  <c:v>4.2</c:v>
                </c:pt>
                <c:pt idx="100">
                  <c:v>4.1500000000000004</c:v>
                </c:pt>
                <c:pt idx="101">
                  <c:v>4.1900000000000004</c:v>
                </c:pt>
                <c:pt idx="104">
                  <c:v>4.12</c:v>
                </c:pt>
                <c:pt idx="105">
                  <c:v>4.12</c:v>
                </c:pt>
                <c:pt idx="106">
                  <c:v>4.1900000000000004</c:v>
                </c:pt>
                <c:pt idx="107">
                  <c:v>4.2699999999999996</c:v>
                </c:pt>
                <c:pt idx="108">
                  <c:v>4.3</c:v>
                </c:pt>
                <c:pt idx="111">
                  <c:v>4.3</c:v>
                </c:pt>
                <c:pt idx="112">
                  <c:v>4.34</c:v>
                </c:pt>
                <c:pt idx="113">
                  <c:v>4.33</c:v>
                </c:pt>
                <c:pt idx="114">
                  <c:v>4.29</c:v>
                </c:pt>
                <c:pt idx="115">
                  <c:v>4.4000000000000004</c:v>
                </c:pt>
                <c:pt idx="118">
                  <c:v>4.3899999999999997</c:v>
                </c:pt>
                <c:pt idx="119">
                  <c:v>4.37</c:v>
                </c:pt>
                <c:pt idx="120">
                  <c:v>4.33</c:v>
                </c:pt>
                <c:pt idx="122">
                  <c:v>4.3</c:v>
                </c:pt>
                <c:pt idx="125">
                  <c:v>4.34</c:v>
                </c:pt>
                <c:pt idx="126">
                  <c:v>4.32</c:v>
                </c:pt>
                <c:pt idx="127">
                  <c:v>4.34</c:v>
                </c:pt>
                <c:pt idx="128">
                  <c:v>4.3099999999999996</c:v>
                </c:pt>
                <c:pt idx="129">
                  <c:v>4.2</c:v>
                </c:pt>
                <c:pt idx="132">
                  <c:v>4.21</c:v>
                </c:pt>
                <c:pt idx="133">
                  <c:v>4.18</c:v>
                </c:pt>
                <c:pt idx="134">
                  <c:v>4.3499999999999996</c:v>
                </c:pt>
                <c:pt idx="135">
                  <c:v>4.43</c:v>
                </c:pt>
                <c:pt idx="136">
                  <c:v>4.3899999999999997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4.3899999999999997</c:v>
                </c:pt>
                <c:pt idx="146">
                  <c:v>4.41</c:v>
                </c:pt>
                <c:pt idx="147">
                  <c:v>4.42</c:v>
                </c:pt>
                <c:pt idx="148">
                  <c:v>4.47</c:v>
                </c:pt>
                <c:pt idx="149">
                  <c:v>4.54</c:v>
                </c:pt>
                <c:pt idx="150">
                  <c:v>4.55</c:v>
                </c:pt>
                <c:pt idx="153">
                  <c:v>4.49</c:v>
                </c:pt>
                <c:pt idx="154">
                  <c:v>4.5</c:v>
                </c:pt>
                <c:pt idx="155">
                  <c:v>4.5</c:v>
                </c:pt>
                <c:pt idx="156">
                  <c:v>4.5599999999999996</c:v>
                </c:pt>
                <c:pt idx="157">
                  <c:v>4.54</c:v>
                </c:pt>
                <c:pt idx="160">
                  <c:v>4.4400000000000004</c:v>
                </c:pt>
                <c:pt idx="161">
                  <c:v>4.6100000000000003</c:v>
                </c:pt>
                <c:pt idx="162">
                  <c:v>4.62</c:v>
                </c:pt>
                <c:pt idx="163">
                  <c:v>4.7</c:v>
                </c:pt>
                <c:pt idx="164">
                  <c:v>4.75</c:v>
                </c:pt>
                <c:pt idx="167">
                  <c:v>4.7300000000000004</c:v>
                </c:pt>
                <c:pt idx="168">
                  <c:v>4.71</c:v>
                </c:pt>
                <c:pt idx="169">
                  <c:v>4.72</c:v>
                </c:pt>
                <c:pt idx="170">
                  <c:v>4.72</c:v>
                </c:pt>
                <c:pt idx="171">
                  <c:v>4.74</c:v>
                </c:pt>
                <c:pt idx="174">
                  <c:v>4.6900000000000004</c:v>
                </c:pt>
                <c:pt idx="175">
                  <c:v>4.72</c:v>
                </c:pt>
                <c:pt idx="176">
                  <c:v>4.7300000000000004</c:v>
                </c:pt>
                <c:pt idx="177">
                  <c:v>4.7</c:v>
                </c:pt>
                <c:pt idx="178">
                  <c:v>4.6500000000000004</c:v>
                </c:pt>
                <c:pt idx="181">
                  <c:v>4.72</c:v>
                </c:pt>
                <c:pt idx="182">
                  <c:v>4.72</c:v>
                </c:pt>
                <c:pt idx="183">
                  <c:v>4.79</c:v>
                </c:pt>
                <c:pt idx="184">
                  <c:v>4.7699999999999996</c:v>
                </c:pt>
                <c:pt idx="185">
                  <c:v>4.67</c:v>
                </c:pt>
                <c:pt idx="188">
                  <c:v>4.59</c:v>
                </c:pt>
                <c:pt idx="189">
                  <c:v>4.54</c:v>
                </c:pt>
                <c:pt idx="190">
                  <c:v>4.57</c:v>
                </c:pt>
                <c:pt idx="191">
                  <c:v>4.5199999999999996</c:v>
                </c:pt>
                <c:pt idx="192">
                  <c:v>4.55</c:v>
                </c:pt>
                <c:pt idx="195">
                  <c:v>4.58</c:v>
                </c:pt>
                <c:pt idx="196">
                  <c:v>4.5</c:v>
                </c:pt>
                <c:pt idx="197">
                  <c:v>4.51</c:v>
                </c:pt>
                <c:pt idx="198">
                  <c:v>4.58</c:v>
                </c:pt>
                <c:pt idx="199">
                  <c:v>4.59</c:v>
                </c:pt>
                <c:pt idx="202">
                  <c:v>4.71</c:v>
                </c:pt>
                <c:pt idx="203">
                  <c:v>4.7300000000000004</c:v>
                </c:pt>
                <c:pt idx="204">
                  <c:v>4.78</c:v>
                </c:pt>
                <c:pt idx="205">
                  <c:v>4.72</c:v>
                </c:pt>
                <c:pt idx="206">
                  <c:v>4.63</c:v>
                </c:pt>
                <c:pt idx="209">
                  <c:v>4.71</c:v>
                </c:pt>
                <c:pt idx="210">
                  <c:v>4.67</c:v>
                </c:pt>
                <c:pt idx="211">
                  <c:v>4.57</c:v>
                </c:pt>
                <c:pt idx="212">
                  <c:v>4.5599999999999996</c:v>
                </c:pt>
                <c:pt idx="213">
                  <c:v>4.49</c:v>
                </c:pt>
                <c:pt idx="216">
                  <c:v>4.47</c:v>
                </c:pt>
                <c:pt idx="217">
                  <c:v>4.47</c:v>
                </c:pt>
                <c:pt idx="218">
                  <c:v>4.43</c:v>
                </c:pt>
                <c:pt idx="219">
                  <c:v>4.45</c:v>
                </c:pt>
                <c:pt idx="220">
                  <c:v>4.3899999999999997</c:v>
                </c:pt>
                <c:pt idx="223">
                  <c:v>4.3899999999999997</c:v>
                </c:pt>
                <c:pt idx="224">
                  <c:v>4.3899999999999997</c:v>
                </c:pt>
                <c:pt idx="225">
                  <c:v>4.37</c:v>
                </c:pt>
                <c:pt idx="226">
                  <c:v>4.3600000000000003</c:v>
                </c:pt>
                <c:pt idx="227">
                  <c:v>4.34</c:v>
                </c:pt>
                <c:pt idx="230">
                  <c:v>4.29</c:v>
                </c:pt>
                <c:pt idx="231">
                  <c:v>4.29</c:v>
                </c:pt>
                <c:pt idx="232">
                  <c:v>4.33</c:v>
                </c:pt>
                <c:pt idx="233">
                  <c:v>4.3</c:v>
                </c:pt>
                <c:pt idx="234">
                  <c:v>4.33</c:v>
                </c:pt>
                <c:pt idx="237">
                  <c:v>4.32</c:v>
                </c:pt>
                <c:pt idx="238">
                  <c:v>4.26</c:v>
                </c:pt>
                <c:pt idx="239">
                  <c:v>4.2699999999999996</c:v>
                </c:pt>
                <c:pt idx="240">
                  <c:v>4.3099999999999996</c:v>
                </c:pt>
                <c:pt idx="241">
                  <c:v>4.2699999999999996</c:v>
                </c:pt>
                <c:pt idx="244">
                  <c:v>4.29</c:v>
                </c:pt>
                <c:pt idx="245">
                  <c:v>4.3600000000000003</c:v>
                </c:pt>
                <c:pt idx="246">
                  <c:v>4.2699999999999996</c:v>
                </c:pt>
                <c:pt idx="247">
                  <c:v>4.3</c:v>
                </c:pt>
                <c:pt idx="248">
                  <c:v>4.2</c:v>
                </c:pt>
                <c:pt idx="251">
                  <c:v>4.28</c:v>
                </c:pt>
                <c:pt idx="252">
                  <c:v>4.24</c:v>
                </c:pt>
                <c:pt idx="253">
                  <c:v>4.22</c:v>
                </c:pt>
                <c:pt idx="254">
                  <c:v>4.26</c:v>
                </c:pt>
                <c:pt idx="255">
                  <c:v>4.3099999999999996</c:v>
                </c:pt>
                <c:pt idx="258">
                  <c:v>4.22</c:v>
                </c:pt>
                <c:pt idx="259">
                  <c:v>4.2</c:v>
                </c:pt>
                <c:pt idx="260">
                  <c:v>4.2300000000000004</c:v>
                </c:pt>
                <c:pt idx="261">
                  <c:v>4.24</c:v>
                </c:pt>
                <c:pt idx="262">
                  <c:v>4.34</c:v>
                </c:pt>
                <c:pt idx="265">
                  <c:v>4.43</c:v>
                </c:pt>
                <c:pt idx="266">
                  <c:v>4.45</c:v>
                </c:pt>
                <c:pt idx="267">
                  <c:v>4.41</c:v>
                </c:pt>
                <c:pt idx="268">
                  <c:v>4.43</c:v>
                </c:pt>
                <c:pt idx="269">
                  <c:v>4.42</c:v>
                </c:pt>
                <c:pt idx="272">
                  <c:v>4.3</c:v>
                </c:pt>
                <c:pt idx="273">
                  <c:v>4.25</c:v>
                </c:pt>
                <c:pt idx="274">
                  <c:v>4.24</c:v>
                </c:pt>
                <c:pt idx="275">
                  <c:v>4.24</c:v>
                </c:pt>
                <c:pt idx="276">
                  <c:v>4.07</c:v>
                </c:pt>
                <c:pt idx="279">
                  <c:v>3.99</c:v>
                </c:pt>
                <c:pt idx="280">
                  <c:v>3.95</c:v>
                </c:pt>
                <c:pt idx="281">
                  <c:v>3.85</c:v>
                </c:pt>
                <c:pt idx="282">
                  <c:v>4.1100000000000003</c:v>
                </c:pt>
                <c:pt idx="283">
                  <c:v>4.04</c:v>
                </c:pt>
                <c:pt idx="286">
                  <c:v>4.3</c:v>
                </c:pt>
                <c:pt idx="287">
                  <c:v>4.3099999999999996</c:v>
                </c:pt>
                <c:pt idx="288">
                  <c:v>4.3099999999999996</c:v>
                </c:pt>
                <c:pt idx="289">
                  <c:v>4.3600000000000003</c:v>
                </c:pt>
                <c:pt idx="290">
                  <c:v>4.3099999999999996</c:v>
                </c:pt>
                <c:pt idx="293">
                  <c:v>4.3099999999999996</c:v>
                </c:pt>
                <c:pt idx="294">
                  <c:v>4.3</c:v>
                </c:pt>
                <c:pt idx="295">
                  <c:v>4.21</c:v>
                </c:pt>
                <c:pt idx="296">
                  <c:v>4.13</c:v>
                </c:pt>
                <c:pt idx="297">
                  <c:v>4.04</c:v>
                </c:pt>
                <c:pt idx="300">
                  <c:v>4.05</c:v>
                </c:pt>
                <c:pt idx="301">
                  <c:v>4.1500000000000004</c:v>
                </c:pt>
                <c:pt idx="302">
                  <c:v>4.07</c:v>
                </c:pt>
                <c:pt idx="303">
                  <c:v>4.1500000000000004</c:v>
                </c:pt>
                <c:pt idx="304">
                  <c:v>4.08</c:v>
                </c:pt>
                <c:pt idx="307">
                  <c:v>4.17</c:v>
                </c:pt>
                <c:pt idx="308">
                  <c:v>4.1399999999999997</c:v>
                </c:pt>
                <c:pt idx="309">
                  <c:v>4.1100000000000003</c:v>
                </c:pt>
                <c:pt idx="310">
                  <c:v>4.12</c:v>
                </c:pt>
                <c:pt idx="311">
                  <c:v>4.0599999999999996</c:v>
                </c:pt>
                <c:pt idx="314">
                  <c:v>4.05</c:v>
                </c:pt>
                <c:pt idx="315">
                  <c:v>4.03</c:v>
                </c:pt>
                <c:pt idx="316">
                  <c:v>4</c:v>
                </c:pt>
                <c:pt idx="317">
                  <c:v>3.97</c:v>
                </c:pt>
                <c:pt idx="318">
                  <c:v>4.01</c:v>
                </c:pt>
                <c:pt idx="321">
                  <c:v>3.97</c:v>
                </c:pt>
                <c:pt idx="322">
                  <c:v>3.92</c:v>
                </c:pt>
                <c:pt idx="323">
                  <c:v>3.85</c:v>
                </c:pt>
                <c:pt idx="324">
                  <c:v>3.72</c:v>
                </c:pt>
                <c:pt idx="325">
                  <c:v>3.68</c:v>
                </c:pt>
                <c:pt idx="328">
                  <c:v>3.67</c:v>
                </c:pt>
                <c:pt idx="329">
                  <c:v>3.67</c:v>
                </c:pt>
                <c:pt idx="330">
                  <c:v>3.59</c:v>
                </c:pt>
                <c:pt idx="331">
                  <c:v>3.56</c:v>
                </c:pt>
                <c:pt idx="332">
                  <c:v>3.53</c:v>
                </c:pt>
                <c:pt idx="335">
                  <c:v>3.5</c:v>
                </c:pt>
                <c:pt idx="336">
                  <c:v>3.42</c:v>
                </c:pt>
                <c:pt idx="337">
                  <c:v>3.29</c:v>
                </c:pt>
                <c:pt idx="338">
                  <c:v>3.21</c:v>
                </c:pt>
                <c:pt idx="339">
                  <c:v>3.31</c:v>
                </c:pt>
                <c:pt idx="342">
                  <c:v>3.4</c:v>
                </c:pt>
                <c:pt idx="343">
                  <c:v>3.48</c:v>
                </c:pt>
                <c:pt idx="344">
                  <c:v>3.51</c:v>
                </c:pt>
                <c:pt idx="345">
                  <c:v>3.52</c:v>
                </c:pt>
                <c:pt idx="346">
                  <c:v>3.5</c:v>
                </c:pt>
                <c:pt idx="349">
                  <c:v>3.56</c:v>
                </c:pt>
                <c:pt idx="350">
                  <c:v>3.51</c:v>
                </c:pt>
                <c:pt idx="351">
                  <c:v>3.34</c:v>
                </c:pt>
                <c:pt idx="352">
                  <c:v>3.36</c:v>
                </c:pt>
                <c:pt idx="353">
                  <c:v>3.32</c:v>
                </c:pt>
                <c:pt idx="356">
                  <c:v>3.33</c:v>
                </c:pt>
                <c:pt idx="357">
                  <c:v>3.29</c:v>
                </c:pt>
                <c:pt idx="363">
                  <c:v>3.27</c:v>
                </c:pt>
                <c:pt idx="364">
                  <c:v>3.28</c:v>
                </c:pt>
                <c:pt idx="367">
                  <c:v>3.3</c:v>
                </c:pt>
                <c:pt idx="370">
                  <c:v>3.34</c:v>
                </c:pt>
                <c:pt idx="371">
                  <c:v>3.4</c:v>
                </c:pt>
                <c:pt idx="372">
                  <c:v>3.5</c:v>
                </c:pt>
                <c:pt idx="373">
                  <c:v>3.58</c:v>
                </c:pt>
                <c:pt idx="374">
                  <c:v>3.46</c:v>
                </c:pt>
                <c:pt idx="377">
                  <c:v>3.4</c:v>
                </c:pt>
                <c:pt idx="378">
                  <c:v>3.36</c:v>
                </c:pt>
                <c:pt idx="379">
                  <c:v>3.41</c:v>
                </c:pt>
                <c:pt idx="380">
                  <c:v>3.31</c:v>
                </c:pt>
                <c:pt idx="381">
                  <c:v>3.31</c:v>
                </c:pt>
                <c:pt idx="384">
                  <c:v>3.42</c:v>
                </c:pt>
                <c:pt idx="385">
                  <c:v>3.41</c:v>
                </c:pt>
                <c:pt idx="386">
                  <c:v>3.38</c:v>
                </c:pt>
                <c:pt idx="387">
                  <c:v>3.47</c:v>
                </c:pt>
                <c:pt idx="388">
                  <c:v>3.51</c:v>
                </c:pt>
                <c:pt idx="391">
                  <c:v>3.66</c:v>
                </c:pt>
                <c:pt idx="392">
                  <c:v>3.69</c:v>
                </c:pt>
                <c:pt idx="393">
                  <c:v>3.65</c:v>
                </c:pt>
                <c:pt idx="394">
                  <c:v>3.63</c:v>
                </c:pt>
                <c:pt idx="395">
                  <c:v>3.65</c:v>
                </c:pt>
                <c:pt idx="398">
                  <c:v>3.65</c:v>
                </c:pt>
                <c:pt idx="399">
                  <c:v>3.66</c:v>
                </c:pt>
                <c:pt idx="400">
                  <c:v>3.74</c:v>
                </c:pt>
                <c:pt idx="401">
                  <c:v>3.76</c:v>
                </c:pt>
                <c:pt idx="402">
                  <c:v>3.69</c:v>
                </c:pt>
                <c:pt idx="405">
                  <c:v>3.76</c:v>
                </c:pt>
                <c:pt idx="406">
                  <c:v>3.74</c:v>
                </c:pt>
                <c:pt idx="407">
                  <c:v>3.66</c:v>
                </c:pt>
                <c:pt idx="408">
                  <c:v>3.51</c:v>
                </c:pt>
                <c:pt idx="409">
                  <c:v>3.5</c:v>
                </c:pt>
                <c:pt idx="412">
                  <c:v>3.46</c:v>
                </c:pt>
                <c:pt idx="413">
                  <c:v>3.42</c:v>
                </c:pt>
                <c:pt idx="414">
                  <c:v>3.36</c:v>
                </c:pt>
                <c:pt idx="415">
                  <c:v>3.47</c:v>
                </c:pt>
                <c:pt idx="416">
                  <c:v>3.44</c:v>
                </c:pt>
                <c:pt idx="419">
                  <c:v>3.48</c:v>
                </c:pt>
                <c:pt idx="420">
                  <c:v>3.39</c:v>
                </c:pt>
                <c:pt idx="421">
                  <c:v>3.43</c:v>
                </c:pt>
                <c:pt idx="422">
                  <c:v>3.46</c:v>
                </c:pt>
                <c:pt idx="423">
                  <c:v>3.5</c:v>
                </c:pt>
                <c:pt idx="426">
                  <c:v>3.45</c:v>
                </c:pt>
                <c:pt idx="427">
                  <c:v>3.47</c:v>
                </c:pt>
                <c:pt idx="428">
                  <c:v>3.54</c:v>
                </c:pt>
                <c:pt idx="429">
                  <c:v>3.58</c:v>
                </c:pt>
                <c:pt idx="430">
                  <c:v>3.38</c:v>
                </c:pt>
                <c:pt idx="433">
                  <c:v>3.34</c:v>
                </c:pt>
                <c:pt idx="434">
                  <c:v>3.38</c:v>
                </c:pt>
                <c:pt idx="435">
                  <c:v>3.49</c:v>
                </c:pt>
                <c:pt idx="436">
                  <c:v>3.44</c:v>
                </c:pt>
                <c:pt idx="437">
                  <c:v>3.52</c:v>
                </c:pt>
                <c:pt idx="440">
                  <c:v>3.57</c:v>
                </c:pt>
                <c:pt idx="441">
                  <c:v>3.58</c:v>
                </c:pt>
                <c:pt idx="442">
                  <c:v>3.66</c:v>
                </c:pt>
                <c:pt idx="443">
                  <c:v>3.51</c:v>
                </c:pt>
                <c:pt idx="444">
                  <c:v>3.47</c:v>
                </c:pt>
                <c:pt idx="447">
                  <c:v>3.45</c:v>
                </c:pt>
                <c:pt idx="448">
                  <c:v>3.57</c:v>
                </c:pt>
                <c:pt idx="449">
                  <c:v>3.6</c:v>
                </c:pt>
                <c:pt idx="450">
                  <c:v>3.62</c:v>
                </c:pt>
                <c:pt idx="451">
                  <c:v>3.53</c:v>
                </c:pt>
                <c:pt idx="454">
                  <c:v>3.46</c:v>
                </c:pt>
                <c:pt idx="455">
                  <c:v>3.43</c:v>
                </c:pt>
                <c:pt idx="456">
                  <c:v>3.4</c:v>
                </c:pt>
                <c:pt idx="457">
                  <c:v>3.43</c:v>
                </c:pt>
                <c:pt idx="458">
                  <c:v>3.57</c:v>
                </c:pt>
                <c:pt idx="461">
                  <c:v>3.62</c:v>
                </c:pt>
                <c:pt idx="462">
                  <c:v>3.6</c:v>
                </c:pt>
                <c:pt idx="463">
                  <c:v>3.58</c:v>
                </c:pt>
                <c:pt idx="464">
                  <c:v>3.66</c:v>
                </c:pt>
                <c:pt idx="469">
                  <c:v>3.62</c:v>
                </c:pt>
                <c:pt idx="470">
                  <c:v>3.6</c:v>
                </c:pt>
                <c:pt idx="471">
                  <c:v>3.62</c:v>
                </c:pt>
                <c:pt idx="472">
                  <c:v>3.61</c:v>
                </c:pt>
                <c:pt idx="475">
                  <c:v>3.65</c:v>
                </c:pt>
                <c:pt idx="476">
                  <c:v>3.56</c:v>
                </c:pt>
                <c:pt idx="477">
                  <c:v>3.54</c:v>
                </c:pt>
                <c:pt idx="478">
                  <c:v>3.64</c:v>
                </c:pt>
                <c:pt idx="479">
                  <c:v>3.62</c:v>
                </c:pt>
                <c:pt idx="482">
                  <c:v>3.55</c:v>
                </c:pt>
                <c:pt idx="483">
                  <c:v>3.53</c:v>
                </c:pt>
                <c:pt idx="484">
                  <c:v>3.62</c:v>
                </c:pt>
                <c:pt idx="485">
                  <c:v>3.61</c:v>
                </c:pt>
                <c:pt idx="489">
                  <c:v>3.6</c:v>
                </c:pt>
                <c:pt idx="490">
                  <c:v>3.66</c:v>
                </c:pt>
                <c:pt idx="491">
                  <c:v>3.65</c:v>
                </c:pt>
                <c:pt idx="492">
                  <c:v>3.75</c:v>
                </c:pt>
                <c:pt idx="493">
                  <c:v>3.86</c:v>
                </c:pt>
                <c:pt idx="496">
                  <c:v>3.82</c:v>
                </c:pt>
                <c:pt idx="497">
                  <c:v>3.84</c:v>
                </c:pt>
                <c:pt idx="498">
                  <c:v>3.82</c:v>
                </c:pt>
                <c:pt idx="499">
                  <c:v>3.75</c:v>
                </c:pt>
                <c:pt idx="500">
                  <c:v>3.69</c:v>
                </c:pt>
                <c:pt idx="503">
                  <c:v>3.74</c:v>
                </c:pt>
                <c:pt idx="504">
                  <c:v>3.82</c:v>
                </c:pt>
                <c:pt idx="505">
                  <c:v>3.82</c:v>
                </c:pt>
                <c:pt idx="506">
                  <c:v>3.82</c:v>
                </c:pt>
                <c:pt idx="507">
                  <c:v>3.83</c:v>
                </c:pt>
                <c:pt idx="510">
                  <c:v>3.95</c:v>
                </c:pt>
                <c:pt idx="511">
                  <c:v>3.89</c:v>
                </c:pt>
                <c:pt idx="512">
                  <c:v>3.97</c:v>
                </c:pt>
                <c:pt idx="513">
                  <c:v>4</c:v>
                </c:pt>
                <c:pt idx="514">
                  <c:v>3.93</c:v>
                </c:pt>
                <c:pt idx="517">
                  <c:v>3.93</c:v>
                </c:pt>
                <c:pt idx="518">
                  <c:v>4</c:v>
                </c:pt>
                <c:pt idx="519">
                  <c:v>3.93</c:v>
                </c:pt>
                <c:pt idx="520">
                  <c:v>3.92</c:v>
                </c:pt>
                <c:pt idx="521">
                  <c:v>3.99</c:v>
                </c:pt>
                <c:pt idx="524">
                  <c:v>4.03</c:v>
                </c:pt>
                <c:pt idx="525">
                  <c:v>4</c:v>
                </c:pt>
                <c:pt idx="526">
                  <c:v>3.99</c:v>
                </c:pt>
                <c:pt idx="527">
                  <c:v>4.0199999999999996</c:v>
                </c:pt>
                <c:pt idx="528">
                  <c:v>3.94</c:v>
                </c:pt>
                <c:pt idx="531">
                  <c:v>3.9</c:v>
                </c:pt>
                <c:pt idx="532">
                  <c:v>3.88</c:v>
                </c:pt>
                <c:pt idx="533">
                  <c:v>3.85</c:v>
                </c:pt>
                <c:pt idx="534">
                  <c:v>3.85</c:v>
                </c:pt>
                <c:pt idx="535">
                  <c:v>3.93</c:v>
                </c:pt>
                <c:pt idx="538">
                  <c:v>3.85</c:v>
                </c:pt>
                <c:pt idx="539">
                  <c:v>3.83</c:v>
                </c:pt>
                <c:pt idx="540">
                  <c:v>3.81</c:v>
                </c:pt>
                <c:pt idx="541">
                  <c:v>3.81</c:v>
                </c:pt>
                <c:pt idx="542">
                  <c:v>3.79</c:v>
                </c:pt>
                <c:pt idx="545">
                  <c:v>3.74</c:v>
                </c:pt>
                <c:pt idx="546">
                  <c:v>3.74</c:v>
                </c:pt>
                <c:pt idx="547">
                  <c:v>3.75</c:v>
                </c:pt>
                <c:pt idx="548">
                  <c:v>3.74</c:v>
                </c:pt>
                <c:pt idx="549">
                  <c:v>3.68</c:v>
                </c:pt>
                <c:pt idx="552">
                  <c:v>3.66</c:v>
                </c:pt>
                <c:pt idx="553">
                  <c:v>3.67</c:v>
                </c:pt>
                <c:pt idx="554">
                  <c:v>3.62</c:v>
                </c:pt>
                <c:pt idx="555">
                  <c:v>3.62</c:v>
                </c:pt>
                <c:pt idx="556">
                  <c:v>3.64</c:v>
                </c:pt>
                <c:pt idx="559">
                  <c:v>3.59</c:v>
                </c:pt>
                <c:pt idx="560">
                  <c:v>3.65</c:v>
                </c:pt>
                <c:pt idx="561">
                  <c:v>3.67</c:v>
                </c:pt>
                <c:pt idx="562">
                  <c:v>3.72</c:v>
                </c:pt>
                <c:pt idx="563">
                  <c:v>3.66</c:v>
                </c:pt>
                <c:pt idx="566">
                  <c:v>3.78</c:v>
                </c:pt>
                <c:pt idx="567">
                  <c:v>3.74</c:v>
                </c:pt>
                <c:pt idx="568">
                  <c:v>3.7</c:v>
                </c:pt>
                <c:pt idx="569">
                  <c:v>3.74</c:v>
                </c:pt>
                <c:pt idx="570">
                  <c:v>3.81</c:v>
                </c:pt>
                <c:pt idx="573">
                  <c:v>3.82</c:v>
                </c:pt>
                <c:pt idx="574">
                  <c:v>3.8</c:v>
                </c:pt>
                <c:pt idx="575">
                  <c:v>3.74</c:v>
                </c:pt>
                <c:pt idx="576">
                  <c:v>3.75</c:v>
                </c:pt>
                <c:pt idx="577">
                  <c:v>3.66</c:v>
                </c:pt>
                <c:pt idx="580">
                  <c:v>3.6</c:v>
                </c:pt>
                <c:pt idx="581">
                  <c:v>3.61</c:v>
                </c:pt>
                <c:pt idx="582">
                  <c:v>3.63</c:v>
                </c:pt>
                <c:pt idx="583">
                  <c:v>3.62</c:v>
                </c:pt>
                <c:pt idx="584">
                  <c:v>3.65</c:v>
                </c:pt>
                <c:pt idx="587">
                  <c:v>3.74</c:v>
                </c:pt>
                <c:pt idx="588">
                  <c:v>3.76</c:v>
                </c:pt>
                <c:pt idx="589">
                  <c:v>3.7</c:v>
                </c:pt>
                <c:pt idx="590">
                  <c:v>3.75</c:v>
                </c:pt>
                <c:pt idx="591">
                  <c:v>3.66</c:v>
                </c:pt>
                <c:pt idx="594">
                  <c:v>3.58</c:v>
                </c:pt>
                <c:pt idx="595">
                  <c:v>3.57</c:v>
                </c:pt>
                <c:pt idx="596">
                  <c:v>3.51</c:v>
                </c:pt>
                <c:pt idx="597">
                  <c:v>3.5</c:v>
                </c:pt>
                <c:pt idx="598">
                  <c:v>3.51</c:v>
                </c:pt>
                <c:pt idx="601">
                  <c:v>3.56</c:v>
                </c:pt>
                <c:pt idx="602">
                  <c:v>3.53</c:v>
                </c:pt>
                <c:pt idx="603">
                  <c:v>3.5</c:v>
                </c:pt>
                <c:pt idx="604">
                  <c:v>3.49</c:v>
                </c:pt>
                <c:pt idx="605">
                  <c:v>3.52</c:v>
                </c:pt>
                <c:pt idx="608">
                  <c:v>3.49</c:v>
                </c:pt>
                <c:pt idx="609">
                  <c:v>3.49</c:v>
                </c:pt>
                <c:pt idx="610">
                  <c:v>3.47</c:v>
                </c:pt>
                <c:pt idx="611">
                  <c:v>3.52</c:v>
                </c:pt>
                <c:pt idx="612">
                  <c:v>3.53</c:v>
                </c:pt>
                <c:pt idx="615">
                  <c:v>3.53</c:v>
                </c:pt>
                <c:pt idx="616">
                  <c:v>3.53</c:v>
                </c:pt>
                <c:pt idx="617">
                  <c:v>3.56</c:v>
                </c:pt>
                <c:pt idx="618">
                  <c:v>3.64</c:v>
                </c:pt>
                <c:pt idx="619">
                  <c:v>3.56</c:v>
                </c:pt>
                <c:pt idx="622">
                  <c:v>3.53</c:v>
                </c:pt>
                <c:pt idx="623">
                  <c:v>3.55</c:v>
                </c:pt>
                <c:pt idx="624">
                  <c:v>3.55</c:v>
                </c:pt>
                <c:pt idx="625">
                  <c:v>3.62</c:v>
                </c:pt>
                <c:pt idx="626">
                  <c:v>3.59</c:v>
                </c:pt>
                <c:pt idx="629">
                  <c:v>3.65</c:v>
                </c:pt>
                <c:pt idx="630">
                  <c:v>3.69</c:v>
                </c:pt>
                <c:pt idx="631">
                  <c:v>3.67</c:v>
                </c:pt>
                <c:pt idx="632">
                  <c:v>3.6</c:v>
                </c:pt>
                <c:pt idx="633">
                  <c:v>3.55</c:v>
                </c:pt>
                <c:pt idx="636">
                  <c:v>3.52</c:v>
                </c:pt>
                <c:pt idx="637">
                  <c:v>3.52</c:v>
                </c:pt>
                <c:pt idx="638">
                  <c:v>3.49</c:v>
                </c:pt>
                <c:pt idx="639">
                  <c:v>3.52</c:v>
                </c:pt>
                <c:pt idx="640">
                  <c:v>3.46</c:v>
                </c:pt>
                <c:pt idx="643">
                  <c:v>3.45</c:v>
                </c:pt>
                <c:pt idx="644">
                  <c:v>3.46</c:v>
                </c:pt>
                <c:pt idx="645">
                  <c:v>3.46</c:v>
                </c:pt>
                <c:pt idx="646">
                  <c:v>3.42</c:v>
                </c:pt>
                <c:pt idx="647">
                  <c:v>3.46</c:v>
                </c:pt>
                <c:pt idx="650">
                  <c:v>3.52</c:v>
                </c:pt>
                <c:pt idx="651">
                  <c:v>3.48</c:v>
                </c:pt>
                <c:pt idx="652">
                  <c:v>3.51</c:v>
                </c:pt>
                <c:pt idx="653">
                  <c:v>3.58</c:v>
                </c:pt>
                <c:pt idx="654">
                  <c:v>3.62</c:v>
                </c:pt>
                <c:pt idx="657">
                  <c:v>3.61</c:v>
                </c:pt>
                <c:pt idx="658">
                  <c:v>3.57</c:v>
                </c:pt>
                <c:pt idx="659">
                  <c:v>3.58</c:v>
                </c:pt>
                <c:pt idx="660">
                  <c:v>3.6</c:v>
                </c:pt>
                <c:pt idx="661">
                  <c:v>3.63</c:v>
                </c:pt>
                <c:pt idx="664">
                  <c:v>3.68</c:v>
                </c:pt>
                <c:pt idx="665">
                  <c:v>3.66</c:v>
                </c:pt>
                <c:pt idx="666">
                  <c:v>3.57</c:v>
                </c:pt>
                <c:pt idx="667">
                  <c:v>3.58</c:v>
                </c:pt>
                <c:pt idx="668">
                  <c:v>3.59</c:v>
                </c:pt>
                <c:pt idx="671">
                  <c:v>3.55</c:v>
                </c:pt>
                <c:pt idx="672">
                  <c:v>3.51</c:v>
                </c:pt>
                <c:pt idx="673">
                  <c:v>3.62</c:v>
                </c:pt>
                <c:pt idx="674">
                  <c:v>3.65</c:v>
                </c:pt>
                <c:pt idx="675">
                  <c:v>3.66</c:v>
                </c:pt>
                <c:pt idx="678">
                  <c:v>3.68</c:v>
                </c:pt>
                <c:pt idx="679">
                  <c:v>3.6</c:v>
                </c:pt>
                <c:pt idx="680">
                  <c:v>3.63</c:v>
                </c:pt>
                <c:pt idx="681">
                  <c:v>3.57</c:v>
                </c:pt>
                <c:pt idx="682">
                  <c:v>3.59</c:v>
                </c:pt>
                <c:pt idx="685">
                  <c:v>3.57</c:v>
                </c:pt>
                <c:pt idx="686">
                  <c:v>3.57</c:v>
                </c:pt>
                <c:pt idx="687">
                  <c:v>3.53</c:v>
                </c:pt>
                <c:pt idx="688">
                  <c:v>3.54</c:v>
                </c:pt>
                <c:pt idx="689">
                  <c:v>3.51</c:v>
                </c:pt>
                <c:pt idx="692">
                  <c:v>3.52</c:v>
                </c:pt>
                <c:pt idx="693">
                  <c:v>3.51</c:v>
                </c:pt>
                <c:pt idx="694">
                  <c:v>3.5</c:v>
                </c:pt>
                <c:pt idx="695">
                  <c:v>3.46</c:v>
                </c:pt>
                <c:pt idx="696">
                  <c:v>3.42</c:v>
                </c:pt>
                <c:pt idx="699">
                  <c:v>3.4</c:v>
                </c:pt>
                <c:pt idx="700">
                  <c:v>3.42</c:v>
                </c:pt>
                <c:pt idx="701">
                  <c:v>3.44</c:v>
                </c:pt>
                <c:pt idx="702">
                  <c:v>3.47</c:v>
                </c:pt>
                <c:pt idx="703">
                  <c:v>3.44</c:v>
                </c:pt>
                <c:pt idx="706">
                  <c:v>3.48</c:v>
                </c:pt>
                <c:pt idx="707">
                  <c:v>3.45</c:v>
                </c:pt>
                <c:pt idx="708">
                  <c:v>3.41</c:v>
                </c:pt>
                <c:pt idx="709">
                  <c:v>3.44</c:v>
                </c:pt>
                <c:pt idx="710">
                  <c:v>3.5</c:v>
                </c:pt>
                <c:pt idx="713">
                  <c:v>3.46</c:v>
                </c:pt>
                <c:pt idx="714">
                  <c:v>3.47</c:v>
                </c:pt>
                <c:pt idx="715">
                  <c:v>3.51</c:v>
                </c:pt>
                <c:pt idx="716">
                  <c:v>3.45</c:v>
                </c:pt>
                <c:pt idx="717">
                  <c:v>3.4</c:v>
                </c:pt>
                <c:pt idx="720">
                  <c:v>3.42</c:v>
                </c:pt>
                <c:pt idx="721">
                  <c:v>3.52</c:v>
                </c:pt>
                <c:pt idx="722">
                  <c:v>3.55</c:v>
                </c:pt>
                <c:pt idx="727">
                  <c:v>3.64</c:v>
                </c:pt>
                <c:pt idx="728">
                  <c:v>3.62</c:v>
                </c:pt>
                <c:pt idx="729">
                  <c:v>3.63</c:v>
                </c:pt>
                <c:pt idx="734">
                  <c:v>3.65</c:v>
                </c:pt>
                <c:pt idx="735">
                  <c:v>3.66</c:v>
                </c:pt>
                <c:pt idx="736">
                  <c:v>3.64</c:v>
                </c:pt>
                <c:pt idx="737">
                  <c:v>3.66</c:v>
                </c:pt>
                <c:pt idx="738">
                  <c:v>3.65</c:v>
                </c:pt>
                <c:pt idx="741">
                  <c:v>3.66</c:v>
                </c:pt>
                <c:pt idx="742">
                  <c:v>3.59</c:v>
                </c:pt>
                <c:pt idx="743">
                  <c:v>3.61</c:v>
                </c:pt>
                <c:pt idx="744">
                  <c:v>3.6</c:v>
                </c:pt>
                <c:pt idx="745">
                  <c:v>3.57</c:v>
                </c:pt>
                <c:pt idx="748">
                  <c:v>3.54</c:v>
                </c:pt>
                <c:pt idx="749">
                  <c:v>3.57</c:v>
                </c:pt>
                <c:pt idx="750">
                  <c:v>3.54</c:v>
                </c:pt>
                <c:pt idx="751">
                  <c:v>3.51</c:v>
                </c:pt>
                <c:pt idx="752">
                  <c:v>3.48</c:v>
                </c:pt>
                <c:pt idx="755">
                  <c:v>3.5</c:v>
                </c:pt>
                <c:pt idx="756">
                  <c:v>3.46</c:v>
                </c:pt>
                <c:pt idx="757">
                  <c:v>3.48</c:v>
                </c:pt>
                <c:pt idx="758">
                  <c:v>3.48</c:v>
                </c:pt>
                <c:pt idx="759">
                  <c:v>3.46</c:v>
                </c:pt>
                <c:pt idx="762">
                  <c:v>3.45</c:v>
                </c:pt>
                <c:pt idx="763">
                  <c:v>3.46</c:v>
                </c:pt>
                <c:pt idx="764">
                  <c:v>3.48</c:v>
                </c:pt>
                <c:pt idx="765">
                  <c:v>3.48</c:v>
                </c:pt>
                <c:pt idx="766">
                  <c:v>3.36</c:v>
                </c:pt>
                <c:pt idx="769">
                  <c:v>3.37</c:v>
                </c:pt>
                <c:pt idx="770">
                  <c:v>3.41</c:v>
                </c:pt>
                <c:pt idx="771">
                  <c:v>3.49</c:v>
                </c:pt>
                <c:pt idx="772">
                  <c:v>3.48</c:v>
                </c:pt>
                <c:pt idx="773">
                  <c:v>3.46</c:v>
                </c:pt>
                <c:pt idx="776">
                  <c:v>3.47</c:v>
                </c:pt>
                <c:pt idx="777">
                  <c:v>3.46</c:v>
                </c:pt>
                <c:pt idx="778">
                  <c:v>3.47</c:v>
                </c:pt>
                <c:pt idx="779">
                  <c:v>3.49</c:v>
                </c:pt>
                <c:pt idx="780">
                  <c:v>3.54</c:v>
                </c:pt>
                <c:pt idx="783">
                  <c:v>3.55</c:v>
                </c:pt>
                <c:pt idx="784">
                  <c:v>3.51</c:v>
                </c:pt>
                <c:pt idx="785">
                  <c:v>3.42</c:v>
                </c:pt>
                <c:pt idx="786">
                  <c:v>3.38</c:v>
                </c:pt>
                <c:pt idx="787">
                  <c:v>3.39</c:v>
                </c:pt>
                <c:pt idx="790">
                  <c:v>3.4</c:v>
                </c:pt>
                <c:pt idx="791">
                  <c:v>3.39</c:v>
                </c:pt>
                <c:pt idx="792">
                  <c:v>3.4</c:v>
                </c:pt>
                <c:pt idx="793">
                  <c:v>3.43</c:v>
                </c:pt>
                <c:pt idx="794">
                  <c:v>3.39</c:v>
                </c:pt>
                <c:pt idx="797">
                  <c:v>3.42</c:v>
                </c:pt>
                <c:pt idx="798">
                  <c:v>3.4</c:v>
                </c:pt>
                <c:pt idx="799">
                  <c:v>3.39</c:v>
                </c:pt>
                <c:pt idx="800">
                  <c:v>3.41</c:v>
                </c:pt>
                <c:pt idx="801">
                  <c:v>3.45</c:v>
                </c:pt>
                <c:pt idx="804">
                  <c:v>3.41</c:v>
                </c:pt>
                <c:pt idx="805">
                  <c:v>3.43</c:v>
                </c:pt>
                <c:pt idx="806">
                  <c:v>3.38</c:v>
                </c:pt>
                <c:pt idx="807">
                  <c:v>3.36</c:v>
                </c:pt>
                <c:pt idx="808">
                  <c:v>3.38</c:v>
                </c:pt>
                <c:pt idx="811">
                  <c:v>3.35</c:v>
                </c:pt>
                <c:pt idx="812">
                  <c:v>3.33</c:v>
                </c:pt>
                <c:pt idx="813">
                  <c:v>3.32</c:v>
                </c:pt>
                <c:pt idx="814">
                  <c:v>3.38</c:v>
                </c:pt>
                <c:pt idx="815">
                  <c:v>3.42</c:v>
                </c:pt>
                <c:pt idx="818">
                  <c:v>3.42</c:v>
                </c:pt>
                <c:pt idx="819">
                  <c:v>3.39</c:v>
                </c:pt>
                <c:pt idx="820">
                  <c:v>3.37</c:v>
                </c:pt>
                <c:pt idx="821">
                  <c:v>3.38</c:v>
                </c:pt>
                <c:pt idx="826">
                  <c:v>3.42</c:v>
                </c:pt>
                <c:pt idx="827">
                  <c:v>3.38</c:v>
                </c:pt>
                <c:pt idx="828">
                  <c:v>3.36</c:v>
                </c:pt>
                <c:pt idx="829">
                  <c:v>3.4</c:v>
                </c:pt>
                <c:pt idx="832">
                  <c:v>3.46</c:v>
                </c:pt>
                <c:pt idx="833">
                  <c:v>3.44</c:v>
                </c:pt>
                <c:pt idx="834">
                  <c:v>3.42</c:v>
                </c:pt>
                <c:pt idx="835">
                  <c:v>3.38</c:v>
                </c:pt>
                <c:pt idx="836">
                  <c:v>3.38</c:v>
                </c:pt>
                <c:pt idx="839">
                  <c:v>3.35</c:v>
                </c:pt>
                <c:pt idx="840">
                  <c:v>3.36</c:v>
                </c:pt>
                <c:pt idx="841">
                  <c:v>3.37</c:v>
                </c:pt>
                <c:pt idx="842">
                  <c:v>3.34</c:v>
                </c:pt>
                <c:pt idx="843">
                  <c:v>3.35</c:v>
                </c:pt>
                <c:pt idx="846">
                  <c:v>3.3</c:v>
                </c:pt>
                <c:pt idx="847">
                  <c:v>3.3</c:v>
                </c:pt>
                <c:pt idx="848">
                  <c:v>3.2</c:v>
                </c:pt>
                <c:pt idx="849">
                  <c:v>3.27</c:v>
                </c:pt>
                <c:pt idx="850">
                  <c:v>3.27</c:v>
                </c:pt>
                <c:pt idx="853">
                  <c:v>3.26</c:v>
                </c:pt>
                <c:pt idx="854">
                  <c:v>3.22</c:v>
                </c:pt>
                <c:pt idx="855">
                  <c:v>3.13</c:v>
                </c:pt>
                <c:pt idx="856">
                  <c:v>3.12</c:v>
                </c:pt>
                <c:pt idx="857">
                  <c:v>2.96</c:v>
                </c:pt>
                <c:pt idx="860">
                  <c:v>3.21</c:v>
                </c:pt>
                <c:pt idx="861">
                  <c:v>3.13</c:v>
                </c:pt>
                <c:pt idx="862">
                  <c:v>3.2</c:v>
                </c:pt>
                <c:pt idx="863">
                  <c:v>3.19</c:v>
                </c:pt>
                <c:pt idx="864">
                  <c:v>3.13</c:v>
                </c:pt>
                <c:pt idx="867">
                  <c:v>3.11</c:v>
                </c:pt>
                <c:pt idx="868">
                  <c:v>3.11</c:v>
                </c:pt>
                <c:pt idx="869">
                  <c:v>3.02</c:v>
                </c:pt>
                <c:pt idx="870">
                  <c:v>3.03</c:v>
                </c:pt>
                <c:pt idx="871">
                  <c:v>2.92</c:v>
                </c:pt>
                <c:pt idx="874">
                  <c:v>2.89</c:v>
                </c:pt>
                <c:pt idx="875">
                  <c:v>2.81</c:v>
                </c:pt>
                <c:pt idx="876">
                  <c:v>2.87</c:v>
                </c:pt>
                <c:pt idx="877">
                  <c:v>2.9</c:v>
                </c:pt>
                <c:pt idx="878">
                  <c:v>2.92</c:v>
                </c:pt>
                <c:pt idx="881">
                  <c:v>2.89</c:v>
                </c:pt>
                <c:pt idx="882">
                  <c:v>2.82</c:v>
                </c:pt>
                <c:pt idx="883">
                  <c:v>2.87</c:v>
                </c:pt>
                <c:pt idx="884">
                  <c:v>2.94</c:v>
                </c:pt>
                <c:pt idx="885">
                  <c:v>2.91</c:v>
                </c:pt>
                <c:pt idx="888">
                  <c:v>2.81</c:v>
                </c:pt>
                <c:pt idx="889">
                  <c:v>2.76</c:v>
                </c:pt>
                <c:pt idx="890">
                  <c:v>2.77</c:v>
                </c:pt>
                <c:pt idx="891">
                  <c:v>2.83</c:v>
                </c:pt>
                <c:pt idx="892">
                  <c:v>2.88</c:v>
                </c:pt>
                <c:pt idx="895">
                  <c:v>2.87</c:v>
                </c:pt>
                <c:pt idx="896">
                  <c:v>2.92</c:v>
                </c:pt>
                <c:pt idx="897">
                  <c:v>2.91</c:v>
                </c:pt>
                <c:pt idx="898">
                  <c:v>2.94</c:v>
                </c:pt>
                <c:pt idx="899">
                  <c:v>2.94</c:v>
                </c:pt>
                <c:pt idx="902">
                  <c:v>3.01</c:v>
                </c:pt>
                <c:pt idx="903">
                  <c:v>2.96</c:v>
                </c:pt>
                <c:pt idx="904">
                  <c:v>2.92</c:v>
                </c:pt>
                <c:pt idx="905">
                  <c:v>2.87</c:v>
                </c:pt>
                <c:pt idx="906">
                  <c:v>2.87</c:v>
                </c:pt>
                <c:pt idx="909">
                  <c:v>2.88</c:v>
                </c:pt>
                <c:pt idx="910">
                  <c:v>2.78</c:v>
                </c:pt>
                <c:pt idx="911">
                  <c:v>2.82</c:v>
                </c:pt>
                <c:pt idx="912">
                  <c:v>2.81</c:v>
                </c:pt>
                <c:pt idx="913">
                  <c:v>2.77</c:v>
                </c:pt>
                <c:pt idx="916">
                  <c:v>2.77</c:v>
                </c:pt>
                <c:pt idx="917">
                  <c:v>2.8</c:v>
                </c:pt>
                <c:pt idx="918">
                  <c:v>2.79</c:v>
                </c:pt>
                <c:pt idx="919">
                  <c:v>2.81</c:v>
                </c:pt>
                <c:pt idx="920">
                  <c:v>2.86</c:v>
                </c:pt>
                <c:pt idx="923">
                  <c:v>2.8</c:v>
                </c:pt>
                <c:pt idx="924">
                  <c:v>2.84</c:v>
                </c:pt>
                <c:pt idx="925">
                  <c:v>2.86</c:v>
                </c:pt>
                <c:pt idx="926">
                  <c:v>2.86</c:v>
                </c:pt>
                <c:pt idx="927">
                  <c:v>2.87</c:v>
                </c:pt>
                <c:pt idx="930">
                  <c:v>2.8</c:v>
                </c:pt>
                <c:pt idx="931">
                  <c:v>2.83</c:v>
                </c:pt>
                <c:pt idx="932">
                  <c:v>2.82</c:v>
                </c:pt>
                <c:pt idx="933">
                  <c:v>2.8</c:v>
                </c:pt>
                <c:pt idx="934">
                  <c:v>2.86</c:v>
                </c:pt>
                <c:pt idx="937">
                  <c:v>2.88</c:v>
                </c:pt>
                <c:pt idx="938">
                  <c:v>2.98</c:v>
                </c:pt>
                <c:pt idx="939">
                  <c:v>2.99</c:v>
                </c:pt>
                <c:pt idx="940">
                  <c:v>2.97</c:v>
                </c:pt>
                <c:pt idx="941">
                  <c:v>2.92</c:v>
                </c:pt>
                <c:pt idx="944">
                  <c:v>2.93</c:v>
                </c:pt>
                <c:pt idx="945">
                  <c:v>2.91</c:v>
                </c:pt>
                <c:pt idx="946">
                  <c:v>2.82</c:v>
                </c:pt>
                <c:pt idx="947">
                  <c:v>2.83</c:v>
                </c:pt>
                <c:pt idx="948">
                  <c:v>2.79</c:v>
                </c:pt>
                <c:pt idx="951">
                  <c:v>2.74</c:v>
                </c:pt>
                <c:pt idx="952">
                  <c:v>2.76</c:v>
                </c:pt>
                <c:pt idx="953">
                  <c:v>2.72</c:v>
                </c:pt>
                <c:pt idx="954">
                  <c:v>2.66</c:v>
                </c:pt>
                <c:pt idx="955">
                  <c:v>2.67</c:v>
                </c:pt>
                <c:pt idx="958">
                  <c:v>2.59</c:v>
                </c:pt>
                <c:pt idx="959">
                  <c:v>2.58</c:v>
                </c:pt>
                <c:pt idx="960">
                  <c:v>2.54</c:v>
                </c:pt>
                <c:pt idx="961">
                  <c:v>2.54</c:v>
                </c:pt>
                <c:pt idx="962">
                  <c:v>2.48</c:v>
                </c:pt>
                <c:pt idx="965">
                  <c:v>2.4700000000000002</c:v>
                </c:pt>
                <c:pt idx="966">
                  <c:v>2.42</c:v>
                </c:pt>
                <c:pt idx="967">
                  <c:v>2.35</c:v>
                </c:pt>
                <c:pt idx="968">
                  <c:v>2.33</c:v>
                </c:pt>
                <c:pt idx="969">
                  <c:v>2.27</c:v>
                </c:pt>
                <c:pt idx="972">
                  <c:v>2.33</c:v>
                </c:pt>
                <c:pt idx="973">
                  <c:v>2.27</c:v>
                </c:pt>
                <c:pt idx="974">
                  <c:v>2.34</c:v>
                </c:pt>
                <c:pt idx="975">
                  <c:v>2.41</c:v>
                </c:pt>
                <c:pt idx="976">
                  <c:v>2.4700000000000002</c:v>
                </c:pt>
                <c:pt idx="979">
                  <c:v>2.5</c:v>
                </c:pt>
                <c:pt idx="980">
                  <c:v>2.46</c:v>
                </c:pt>
                <c:pt idx="981">
                  <c:v>2.38</c:v>
                </c:pt>
                <c:pt idx="982">
                  <c:v>2.48</c:v>
                </c:pt>
                <c:pt idx="983">
                  <c:v>2.52</c:v>
                </c:pt>
                <c:pt idx="986">
                  <c:v>2.62</c:v>
                </c:pt>
                <c:pt idx="987">
                  <c:v>2.5499999999999998</c:v>
                </c:pt>
                <c:pt idx="988">
                  <c:v>2.57</c:v>
                </c:pt>
                <c:pt idx="989">
                  <c:v>2.63</c:v>
                </c:pt>
                <c:pt idx="990">
                  <c:v>2.67</c:v>
                </c:pt>
                <c:pt idx="993">
                  <c:v>2.66</c:v>
                </c:pt>
                <c:pt idx="994">
                  <c:v>2.67</c:v>
                </c:pt>
                <c:pt idx="995">
                  <c:v>2.52</c:v>
                </c:pt>
                <c:pt idx="996">
                  <c:v>2.48</c:v>
                </c:pt>
                <c:pt idx="997">
                  <c:v>2.48</c:v>
                </c:pt>
                <c:pt idx="1000">
                  <c:v>2.4900000000000002</c:v>
                </c:pt>
                <c:pt idx="1001">
                  <c:v>2.44</c:v>
                </c:pt>
                <c:pt idx="1002">
                  <c:v>2.44</c:v>
                </c:pt>
                <c:pt idx="1003">
                  <c:v>2.42</c:v>
                </c:pt>
                <c:pt idx="1004">
                  <c:v>2.4900000000000002</c:v>
                </c:pt>
                <c:pt idx="1007">
                  <c:v>2.4300000000000002</c:v>
                </c:pt>
                <c:pt idx="1008">
                  <c:v>2.42</c:v>
                </c:pt>
                <c:pt idx="1009">
                  <c:v>2.44</c:v>
                </c:pt>
                <c:pt idx="1010">
                  <c:v>2.4500000000000002</c:v>
                </c:pt>
                <c:pt idx="1011">
                  <c:v>2.46</c:v>
                </c:pt>
                <c:pt idx="1014">
                  <c:v>2.46</c:v>
                </c:pt>
                <c:pt idx="1015">
                  <c:v>2.4</c:v>
                </c:pt>
                <c:pt idx="1016">
                  <c:v>2.4900000000000002</c:v>
                </c:pt>
                <c:pt idx="1017">
                  <c:v>2.48</c:v>
                </c:pt>
                <c:pt idx="1018">
                  <c:v>2.52</c:v>
                </c:pt>
                <c:pt idx="1021">
                  <c:v>2.56</c:v>
                </c:pt>
                <c:pt idx="1022">
                  <c:v>2.6</c:v>
                </c:pt>
                <c:pt idx="1023">
                  <c:v>2.6</c:v>
                </c:pt>
                <c:pt idx="1024">
                  <c:v>2.64</c:v>
                </c:pt>
                <c:pt idx="1025">
                  <c:v>2.66</c:v>
                </c:pt>
                <c:pt idx="1028">
                  <c:v>2.65</c:v>
                </c:pt>
                <c:pt idx="1029">
                  <c:v>2.69</c:v>
                </c:pt>
                <c:pt idx="1030">
                  <c:v>2.75</c:v>
                </c:pt>
                <c:pt idx="1031">
                  <c:v>2.75</c:v>
                </c:pt>
                <c:pt idx="1032">
                  <c:v>2.73</c:v>
                </c:pt>
                <c:pt idx="1035">
                  <c:v>2.66</c:v>
                </c:pt>
                <c:pt idx="1036">
                  <c:v>2.65</c:v>
                </c:pt>
                <c:pt idx="1037">
                  <c:v>2.63</c:v>
                </c:pt>
                <c:pt idx="1038">
                  <c:v>2.69</c:v>
                </c:pt>
                <c:pt idx="1039">
                  <c:v>2.58</c:v>
                </c:pt>
                <c:pt idx="1042">
                  <c:v>2.61</c:v>
                </c:pt>
                <c:pt idx="1043">
                  <c:v>2.59</c:v>
                </c:pt>
                <c:pt idx="1044">
                  <c:v>2.66</c:v>
                </c:pt>
                <c:pt idx="1045">
                  <c:v>2.62</c:v>
                </c:pt>
                <c:pt idx="1046">
                  <c:v>2.67</c:v>
                </c:pt>
                <c:pt idx="1049">
                  <c:v>2.76</c:v>
                </c:pt>
                <c:pt idx="1050">
                  <c:v>2.79</c:v>
                </c:pt>
                <c:pt idx="1051">
                  <c:v>2.82</c:v>
                </c:pt>
                <c:pt idx="1052">
                  <c:v>2.89</c:v>
                </c:pt>
                <c:pt idx="1053">
                  <c:v>2.91</c:v>
                </c:pt>
                <c:pt idx="1056">
                  <c:v>2.94</c:v>
                </c:pt>
                <c:pt idx="1057">
                  <c:v>2.86</c:v>
                </c:pt>
                <c:pt idx="1058">
                  <c:v>2.8</c:v>
                </c:pt>
                <c:pt idx="1059">
                  <c:v>2.93</c:v>
                </c:pt>
                <c:pt idx="1060">
                  <c:v>2.9</c:v>
                </c:pt>
                <c:pt idx="1063">
                  <c:v>2.97</c:v>
                </c:pt>
                <c:pt idx="1064">
                  <c:v>2.91</c:v>
                </c:pt>
                <c:pt idx="1065">
                  <c:v>2.96</c:v>
                </c:pt>
                <c:pt idx="1066">
                  <c:v>3.06</c:v>
                </c:pt>
                <c:pt idx="1067">
                  <c:v>3.06</c:v>
                </c:pt>
                <c:pt idx="1070">
                  <c:v>3.07</c:v>
                </c:pt>
                <c:pt idx="1071">
                  <c:v>3.13</c:v>
                </c:pt>
                <c:pt idx="1072">
                  <c:v>3.24</c:v>
                </c:pt>
                <c:pt idx="1073">
                  <c:v>3.2</c:v>
                </c:pt>
                <c:pt idx="1074">
                  <c:v>3.18</c:v>
                </c:pt>
                <c:pt idx="1077">
                  <c:v>3.19</c:v>
                </c:pt>
                <c:pt idx="1078">
                  <c:v>3.2</c:v>
                </c:pt>
                <c:pt idx="1079">
                  <c:v>3.26</c:v>
                </c:pt>
                <c:pt idx="1080">
                  <c:v>3.27</c:v>
                </c:pt>
                <c:pt idx="1081">
                  <c:v>3.27</c:v>
                </c:pt>
                <c:pt idx="1084">
                  <c:v>3.21</c:v>
                </c:pt>
                <c:pt idx="1085">
                  <c:v>3.18</c:v>
                </c:pt>
                <c:pt idx="1086">
                  <c:v>3.2</c:v>
                </c:pt>
                <c:pt idx="1087">
                  <c:v>3.15</c:v>
                </c:pt>
                <c:pt idx="1091">
                  <c:v>3.26</c:v>
                </c:pt>
                <c:pt idx="1092">
                  <c:v>3.19</c:v>
                </c:pt>
                <c:pt idx="1093">
                  <c:v>3.23</c:v>
                </c:pt>
                <c:pt idx="1094">
                  <c:v>3.19</c:v>
                </c:pt>
                <c:pt idx="1098">
                  <c:v>3.16</c:v>
                </c:pt>
                <c:pt idx="1099">
                  <c:v>3.16</c:v>
                </c:pt>
                <c:pt idx="1100">
                  <c:v>3.09</c:v>
                </c:pt>
                <c:pt idx="1101">
                  <c:v>3.2</c:v>
                </c:pt>
                <c:pt idx="1102">
                  <c:v>3.16</c:v>
                </c:pt>
                <c:pt idx="1105">
                  <c:v>3.12</c:v>
                </c:pt>
                <c:pt idx="1106">
                  <c:v>3.1</c:v>
                </c:pt>
                <c:pt idx="1107">
                  <c:v>3.19</c:v>
                </c:pt>
                <c:pt idx="1108">
                  <c:v>3.25</c:v>
                </c:pt>
                <c:pt idx="1109">
                  <c:v>3.25</c:v>
                </c:pt>
                <c:pt idx="1112">
                  <c:v>3.24</c:v>
                </c:pt>
                <c:pt idx="1113">
                  <c:v>3.29</c:v>
                </c:pt>
                <c:pt idx="1114">
                  <c:v>3.31</c:v>
                </c:pt>
                <c:pt idx="1115">
                  <c:v>3.32</c:v>
                </c:pt>
                <c:pt idx="1116">
                  <c:v>3.36</c:v>
                </c:pt>
                <c:pt idx="1119">
                  <c:v>3.36</c:v>
                </c:pt>
                <c:pt idx="1120">
                  <c:v>3.31</c:v>
                </c:pt>
                <c:pt idx="1121">
                  <c:v>3.37</c:v>
                </c:pt>
                <c:pt idx="1122">
                  <c:v>3.38</c:v>
                </c:pt>
                <c:pt idx="1123">
                  <c:v>3.4</c:v>
                </c:pt>
                <c:pt idx="1126">
                  <c:v>3.36</c:v>
                </c:pt>
                <c:pt idx="1127">
                  <c:v>3.41</c:v>
                </c:pt>
                <c:pt idx="1128">
                  <c:v>3.43</c:v>
                </c:pt>
                <c:pt idx="1129">
                  <c:v>3.46</c:v>
                </c:pt>
                <c:pt idx="1130">
                  <c:v>3.45</c:v>
                </c:pt>
                <c:pt idx="1133">
                  <c:v>3.48</c:v>
                </c:pt>
                <c:pt idx="1134">
                  <c:v>3.46</c:v>
                </c:pt>
                <c:pt idx="1135">
                  <c:v>3.49</c:v>
                </c:pt>
                <c:pt idx="1136">
                  <c:v>3.49</c:v>
                </c:pt>
                <c:pt idx="1137">
                  <c:v>3.49</c:v>
                </c:pt>
                <c:pt idx="1140">
                  <c:v>3.5</c:v>
                </c:pt>
                <c:pt idx="1141">
                  <c:v>3.52</c:v>
                </c:pt>
                <c:pt idx="1142">
                  <c:v>3.48</c:v>
                </c:pt>
                <c:pt idx="1143">
                  <c:v>3.44</c:v>
                </c:pt>
                <c:pt idx="1144">
                  <c:v>3.4</c:v>
                </c:pt>
                <c:pt idx="1147">
                  <c:v>3.4</c:v>
                </c:pt>
                <c:pt idx="1148">
                  <c:v>3.35</c:v>
                </c:pt>
                <c:pt idx="1149">
                  <c:v>3.34</c:v>
                </c:pt>
                <c:pt idx="1150">
                  <c:v>3.32</c:v>
                </c:pt>
                <c:pt idx="1151">
                  <c:v>3.35</c:v>
                </c:pt>
                <c:pt idx="1154">
                  <c:v>3.33</c:v>
                </c:pt>
                <c:pt idx="1155">
                  <c:v>3.39</c:v>
                </c:pt>
                <c:pt idx="1156">
                  <c:v>3.36</c:v>
                </c:pt>
                <c:pt idx="1157">
                  <c:v>3.44</c:v>
                </c:pt>
                <c:pt idx="1158">
                  <c:v>3.52</c:v>
                </c:pt>
                <c:pt idx="1161">
                  <c:v>3.49</c:v>
                </c:pt>
                <c:pt idx="1162">
                  <c:v>3.47</c:v>
                </c:pt>
                <c:pt idx="1163">
                  <c:v>3.47</c:v>
                </c:pt>
                <c:pt idx="1164">
                  <c:v>3.44</c:v>
                </c:pt>
                <c:pt idx="1165">
                  <c:v>3.38</c:v>
                </c:pt>
                <c:pt idx="1168">
                  <c:v>3.45</c:v>
                </c:pt>
                <c:pt idx="1169">
                  <c:v>3.29</c:v>
                </c:pt>
                <c:pt idx="1170">
                  <c:v>3.32</c:v>
                </c:pt>
                <c:pt idx="1171">
                  <c:v>3.31</c:v>
                </c:pt>
                <c:pt idx="1172">
                  <c:v>3.34</c:v>
                </c:pt>
                <c:pt idx="1175">
                  <c:v>3.41</c:v>
                </c:pt>
                <c:pt idx="1176">
                  <c:v>3.48</c:v>
                </c:pt>
                <c:pt idx="1177">
                  <c:v>3.44</c:v>
                </c:pt>
                <c:pt idx="1178">
                  <c:v>3.43</c:v>
                </c:pt>
                <c:pt idx="1179">
                  <c:v>3.46</c:v>
                </c:pt>
                <c:pt idx="1182">
                  <c:v>3.51</c:v>
                </c:pt>
                <c:pt idx="1183">
                  <c:v>3.51</c:v>
                </c:pt>
                <c:pt idx="1184">
                  <c:v>3.55</c:v>
                </c:pt>
                <c:pt idx="1185">
                  <c:v>3.54</c:v>
                </c:pt>
                <c:pt idx="1186">
                  <c:v>3.58</c:v>
                </c:pt>
                <c:pt idx="1189">
                  <c:v>3.59</c:v>
                </c:pt>
                <c:pt idx="1190">
                  <c:v>3.57</c:v>
                </c:pt>
                <c:pt idx="1191">
                  <c:v>3.59</c:v>
                </c:pt>
                <c:pt idx="1192">
                  <c:v>3.65</c:v>
                </c:pt>
                <c:pt idx="1193">
                  <c:v>3.67</c:v>
                </c:pt>
                <c:pt idx="1196">
                  <c:v>3.7</c:v>
                </c:pt>
                <c:pt idx="1197">
                  <c:v>3.67</c:v>
                </c:pt>
                <c:pt idx="1198">
                  <c:v>3.66</c:v>
                </c:pt>
                <c:pt idx="1199">
                  <c:v>3.61</c:v>
                </c:pt>
                <c:pt idx="1200">
                  <c:v>3.62</c:v>
                </c:pt>
                <c:pt idx="1203">
                  <c:v>3.54</c:v>
                </c:pt>
                <c:pt idx="1204">
                  <c:v>3.49</c:v>
                </c:pt>
                <c:pt idx="1205">
                  <c:v>3.51</c:v>
                </c:pt>
                <c:pt idx="1206">
                  <c:v>3.52</c:v>
                </c:pt>
                <c:pt idx="1211">
                  <c:v>3.47</c:v>
                </c:pt>
                <c:pt idx="1212">
                  <c:v>3.47</c:v>
                </c:pt>
                <c:pt idx="1213">
                  <c:v>3.48</c:v>
                </c:pt>
                <c:pt idx="1214">
                  <c:v>3.45</c:v>
                </c:pt>
                <c:pt idx="1217">
                  <c:v>3.44</c:v>
                </c:pt>
                <c:pt idx="1218">
                  <c:v>3.44</c:v>
                </c:pt>
                <c:pt idx="1219">
                  <c:v>3.47</c:v>
                </c:pt>
                <c:pt idx="1220">
                  <c:v>3.49</c:v>
                </c:pt>
                <c:pt idx="1221">
                  <c:v>3.35</c:v>
                </c:pt>
                <c:pt idx="1224">
                  <c:v>3.32</c:v>
                </c:pt>
                <c:pt idx="1225">
                  <c:v>3.3</c:v>
                </c:pt>
                <c:pt idx="1226">
                  <c:v>3.33</c:v>
                </c:pt>
                <c:pt idx="1227">
                  <c:v>3.27</c:v>
                </c:pt>
                <c:pt idx="1228">
                  <c:v>3.3</c:v>
                </c:pt>
                <c:pt idx="1231">
                  <c:v>3.25</c:v>
                </c:pt>
                <c:pt idx="1232">
                  <c:v>3.31</c:v>
                </c:pt>
                <c:pt idx="1233">
                  <c:v>3.27</c:v>
                </c:pt>
                <c:pt idx="1234">
                  <c:v>3.29</c:v>
                </c:pt>
                <c:pt idx="1235">
                  <c:v>3.29</c:v>
                </c:pt>
                <c:pt idx="1238">
                  <c:v>3.18</c:v>
                </c:pt>
                <c:pt idx="1239">
                  <c:v>3.21</c:v>
                </c:pt>
                <c:pt idx="1240">
                  <c:v>3.21</c:v>
                </c:pt>
                <c:pt idx="1241">
                  <c:v>3.22</c:v>
                </c:pt>
                <c:pt idx="1242">
                  <c:v>3.14</c:v>
                </c:pt>
                <c:pt idx="1245">
                  <c:v>3.16</c:v>
                </c:pt>
                <c:pt idx="1246">
                  <c:v>3.2</c:v>
                </c:pt>
                <c:pt idx="1247">
                  <c:v>3.21</c:v>
                </c:pt>
                <c:pt idx="1248">
                  <c:v>3.14</c:v>
                </c:pt>
                <c:pt idx="1249">
                  <c:v>3.18</c:v>
                </c:pt>
                <c:pt idx="1252">
                  <c:v>3.19</c:v>
                </c:pt>
                <c:pt idx="1253">
                  <c:v>3.2</c:v>
                </c:pt>
                <c:pt idx="1254">
                  <c:v>3.23</c:v>
                </c:pt>
                <c:pt idx="1255">
                  <c:v>3.19</c:v>
                </c:pt>
                <c:pt idx="1256">
                  <c:v>3.17</c:v>
                </c:pt>
                <c:pt idx="1259">
                  <c:v>3.12</c:v>
                </c:pt>
                <c:pt idx="1260">
                  <c:v>3.14</c:v>
                </c:pt>
                <c:pt idx="1261">
                  <c:v>3.17</c:v>
                </c:pt>
                <c:pt idx="1262">
                  <c:v>3.1</c:v>
                </c:pt>
                <c:pt idx="1263">
                  <c:v>3.12</c:v>
                </c:pt>
                <c:pt idx="1266">
                  <c:v>3.1</c:v>
                </c:pt>
                <c:pt idx="1267">
                  <c:v>3.13</c:v>
                </c:pt>
                <c:pt idx="1268">
                  <c:v>3.14</c:v>
                </c:pt>
                <c:pt idx="1269">
                  <c:v>3.11</c:v>
                </c:pt>
                <c:pt idx="1270">
                  <c:v>3.07</c:v>
                </c:pt>
                <c:pt idx="1273">
                  <c:v>3.05</c:v>
                </c:pt>
                <c:pt idx="1274">
                  <c:v>3.06</c:v>
                </c:pt>
                <c:pt idx="1275">
                  <c:v>3.15</c:v>
                </c:pt>
                <c:pt idx="1276">
                  <c:v>3.16</c:v>
                </c:pt>
                <c:pt idx="1277">
                  <c:v>3.19</c:v>
                </c:pt>
                <c:pt idx="1280">
                  <c:v>3.17</c:v>
                </c:pt>
                <c:pt idx="1281">
                  <c:v>3.16</c:v>
                </c:pt>
                <c:pt idx="1282">
                  <c:v>3.09</c:v>
                </c:pt>
                <c:pt idx="1283">
                  <c:v>3.1</c:v>
                </c:pt>
                <c:pt idx="1284">
                  <c:v>3.07</c:v>
                </c:pt>
                <c:pt idx="1287">
                  <c:v>2.9</c:v>
                </c:pt>
                <c:pt idx="1288">
                  <c:v>2.77</c:v>
                </c:pt>
                <c:pt idx="1289">
                  <c:v>2.89</c:v>
                </c:pt>
                <c:pt idx="1290">
                  <c:v>2.91</c:v>
                </c:pt>
                <c:pt idx="1291">
                  <c:v>2.88</c:v>
                </c:pt>
                <c:pt idx="1294">
                  <c:v>2.81</c:v>
                </c:pt>
                <c:pt idx="1295">
                  <c:v>2.88</c:v>
                </c:pt>
                <c:pt idx="1296">
                  <c:v>2.89</c:v>
                </c:pt>
                <c:pt idx="1297">
                  <c:v>2.95</c:v>
                </c:pt>
                <c:pt idx="1298">
                  <c:v>3.09</c:v>
                </c:pt>
                <c:pt idx="1301">
                  <c:v>2.98</c:v>
                </c:pt>
                <c:pt idx="1302">
                  <c:v>2.93</c:v>
                </c:pt>
                <c:pt idx="1303">
                  <c:v>2.88</c:v>
                </c:pt>
                <c:pt idx="1304">
                  <c:v>2.82</c:v>
                </c:pt>
                <c:pt idx="1305">
                  <c:v>2.8</c:v>
                </c:pt>
                <c:pt idx="1308">
                  <c:v>2.76</c:v>
                </c:pt>
                <c:pt idx="1309">
                  <c:v>2.61</c:v>
                </c:pt>
                <c:pt idx="1310">
                  <c:v>2.62</c:v>
                </c:pt>
                <c:pt idx="1311">
                  <c:v>2.63</c:v>
                </c:pt>
                <c:pt idx="1312">
                  <c:v>2.5299999999999998</c:v>
                </c:pt>
                <c:pt idx="1315">
                  <c:v>2.61</c:v>
                </c:pt>
                <c:pt idx="1316">
                  <c:v>2.5099999999999998</c:v>
                </c:pt>
                <c:pt idx="1317">
                  <c:v>2.5499999999999998</c:v>
                </c:pt>
                <c:pt idx="1318">
                  <c:v>2.4500000000000002</c:v>
                </c:pt>
                <c:pt idx="1319">
                  <c:v>2.52</c:v>
                </c:pt>
                <c:pt idx="1322">
                  <c:v>2.57</c:v>
                </c:pt>
                <c:pt idx="1323">
                  <c:v>2.5299999999999998</c:v>
                </c:pt>
                <c:pt idx="1324">
                  <c:v>2.5</c:v>
                </c:pt>
                <c:pt idx="1325">
                  <c:v>2.37</c:v>
                </c:pt>
                <c:pt idx="1326">
                  <c:v>2.31</c:v>
                </c:pt>
                <c:pt idx="1329">
                  <c:v>2.3199999999999998</c:v>
                </c:pt>
                <c:pt idx="1330">
                  <c:v>2.36</c:v>
                </c:pt>
                <c:pt idx="1331">
                  <c:v>2.33</c:v>
                </c:pt>
                <c:pt idx="1332">
                  <c:v>2.41</c:v>
                </c:pt>
                <c:pt idx="1333">
                  <c:v>2.37</c:v>
                </c:pt>
                <c:pt idx="1336">
                  <c:v>2.35</c:v>
                </c:pt>
                <c:pt idx="1337">
                  <c:v>2.35</c:v>
                </c:pt>
                <c:pt idx="1338">
                  <c:v>2.35</c:v>
                </c:pt>
                <c:pt idx="1339">
                  <c:v>2.37</c:v>
                </c:pt>
                <c:pt idx="1340">
                  <c:v>2.2799999999999998</c:v>
                </c:pt>
                <c:pt idx="1343">
                  <c:v>2.11</c:v>
                </c:pt>
                <c:pt idx="1344">
                  <c:v>2.1</c:v>
                </c:pt>
                <c:pt idx="1345">
                  <c:v>2.09</c:v>
                </c:pt>
                <c:pt idx="1346">
                  <c:v>2.0699999999999998</c:v>
                </c:pt>
                <c:pt idx="1347">
                  <c:v>1.99</c:v>
                </c:pt>
                <c:pt idx="1350">
                  <c:v>1.87</c:v>
                </c:pt>
                <c:pt idx="1351">
                  <c:v>1.85</c:v>
                </c:pt>
                <c:pt idx="1352">
                  <c:v>1.91</c:v>
                </c:pt>
                <c:pt idx="1353">
                  <c:v>2.04</c:v>
                </c:pt>
                <c:pt idx="1354">
                  <c:v>2.0699999999999998</c:v>
                </c:pt>
                <c:pt idx="1357">
                  <c:v>1.94</c:v>
                </c:pt>
                <c:pt idx="1358">
                  <c:v>1.93</c:v>
                </c:pt>
                <c:pt idx="1359">
                  <c:v>1.97</c:v>
                </c:pt>
                <c:pt idx="1360">
                  <c:v>1.83</c:v>
                </c:pt>
                <c:pt idx="1361">
                  <c:v>1.84</c:v>
                </c:pt>
                <c:pt idx="1364">
                  <c:v>1.94</c:v>
                </c:pt>
                <c:pt idx="1365">
                  <c:v>2.0299999999999998</c:v>
                </c:pt>
                <c:pt idx="1366">
                  <c:v>2.11</c:v>
                </c:pt>
                <c:pt idx="1367">
                  <c:v>2.12</c:v>
                </c:pt>
                <c:pt idx="1368">
                  <c:v>2.11</c:v>
                </c:pt>
                <c:pt idx="1371">
                  <c:v>1.97</c:v>
                </c:pt>
                <c:pt idx="1372">
                  <c:v>1.9</c:v>
                </c:pt>
                <c:pt idx="1373">
                  <c:v>1.93</c:v>
                </c:pt>
                <c:pt idx="1374">
                  <c:v>2.06</c:v>
                </c:pt>
                <c:pt idx="1375">
                  <c:v>2.11</c:v>
                </c:pt>
                <c:pt idx="1378">
                  <c:v>2.21</c:v>
                </c:pt>
                <c:pt idx="1379">
                  <c:v>2.2200000000000002</c:v>
                </c:pt>
                <c:pt idx="1380">
                  <c:v>2.3199999999999998</c:v>
                </c:pt>
                <c:pt idx="1381">
                  <c:v>2.34</c:v>
                </c:pt>
                <c:pt idx="1382">
                  <c:v>2.35</c:v>
                </c:pt>
                <c:pt idx="1385">
                  <c:v>2.4</c:v>
                </c:pt>
                <c:pt idx="1386">
                  <c:v>2.2000000000000002</c:v>
                </c:pt>
                <c:pt idx="1387">
                  <c:v>2.2799999999999998</c:v>
                </c:pt>
                <c:pt idx="1388">
                  <c:v>2.2200000000000002</c:v>
                </c:pt>
                <c:pt idx="1389">
                  <c:v>2.2000000000000002</c:v>
                </c:pt>
                <c:pt idx="1392">
                  <c:v>2.21</c:v>
                </c:pt>
                <c:pt idx="1393">
                  <c:v>2.3199999999999998</c:v>
                </c:pt>
                <c:pt idx="1394">
                  <c:v>2.27</c:v>
                </c:pt>
                <c:pt idx="1395">
                  <c:v>2.2999999999999998</c:v>
                </c:pt>
                <c:pt idx="1396">
                  <c:v>2.44</c:v>
                </c:pt>
                <c:pt idx="1399">
                  <c:v>2.3199999999999998</c:v>
                </c:pt>
                <c:pt idx="1400">
                  <c:v>2.0499999999999998</c:v>
                </c:pt>
                <c:pt idx="1401">
                  <c:v>2.0299999999999998</c:v>
                </c:pt>
                <c:pt idx="1402">
                  <c:v>2.09</c:v>
                </c:pt>
                <c:pt idx="1403">
                  <c:v>2.13</c:v>
                </c:pt>
                <c:pt idx="1406">
                  <c:v>1.96</c:v>
                </c:pt>
                <c:pt idx="1407">
                  <c:v>2</c:v>
                </c:pt>
                <c:pt idx="1408">
                  <c:v>1.9</c:v>
                </c:pt>
                <c:pt idx="1409">
                  <c:v>1.95</c:v>
                </c:pt>
                <c:pt idx="1410">
                  <c:v>1.96</c:v>
                </c:pt>
                <c:pt idx="1413">
                  <c:v>2</c:v>
                </c:pt>
                <c:pt idx="1414">
                  <c:v>1.92</c:v>
                </c:pt>
                <c:pt idx="1415">
                  <c:v>1.96</c:v>
                </c:pt>
                <c:pt idx="1416">
                  <c:v>1.93</c:v>
                </c:pt>
                <c:pt idx="1417">
                  <c:v>2.09</c:v>
                </c:pt>
                <c:pt idx="1420">
                  <c:v>2.0699999999999998</c:v>
                </c:pt>
                <c:pt idx="1421">
                  <c:v>2.12</c:v>
                </c:pt>
                <c:pt idx="1422">
                  <c:v>2.16</c:v>
                </c:pt>
                <c:pt idx="1423">
                  <c:v>2.35</c:v>
                </c:pt>
                <c:pt idx="1424">
                  <c:v>2.35</c:v>
                </c:pt>
                <c:pt idx="1427">
                  <c:v>2.4700000000000002</c:v>
                </c:pt>
                <c:pt idx="1428">
                  <c:v>2.4900000000000002</c:v>
                </c:pt>
                <c:pt idx="1429">
                  <c:v>2.5</c:v>
                </c:pt>
                <c:pt idx="1430">
                  <c:v>2.48</c:v>
                </c:pt>
                <c:pt idx="1431">
                  <c:v>2.36</c:v>
                </c:pt>
                <c:pt idx="1434">
                  <c:v>2.36</c:v>
                </c:pt>
                <c:pt idx="1435">
                  <c:v>2.4</c:v>
                </c:pt>
                <c:pt idx="1436">
                  <c:v>2.3199999999999998</c:v>
                </c:pt>
                <c:pt idx="1437">
                  <c:v>2.27</c:v>
                </c:pt>
                <c:pt idx="1438">
                  <c:v>2.23</c:v>
                </c:pt>
                <c:pt idx="1441">
                  <c:v>2.23</c:v>
                </c:pt>
                <c:pt idx="1442">
                  <c:v>2.21</c:v>
                </c:pt>
                <c:pt idx="1443">
                  <c:v>2.17</c:v>
                </c:pt>
                <c:pt idx="1444">
                  <c:v>2.0699999999999998</c:v>
                </c:pt>
                <c:pt idx="1445">
                  <c:v>2.08</c:v>
                </c:pt>
                <c:pt idx="1448">
                  <c:v>2.04</c:v>
                </c:pt>
                <c:pt idx="1449">
                  <c:v>2.0699999999999998</c:v>
                </c:pt>
                <c:pt idx="1450">
                  <c:v>2.15</c:v>
                </c:pt>
                <c:pt idx="1451">
                  <c:v>2.12</c:v>
                </c:pt>
                <c:pt idx="1452">
                  <c:v>2.08</c:v>
                </c:pt>
                <c:pt idx="1456">
                  <c:v>2.1</c:v>
                </c:pt>
                <c:pt idx="1457">
                  <c:v>2.08</c:v>
                </c:pt>
                <c:pt idx="1458">
                  <c:v>2.04</c:v>
                </c:pt>
                <c:pt idx="1459">
                  <c:v>1.99</c:v>
                </c:pt>
                <c:pt idx="1462">
                  <c:v>2.0099999999999998</c:v>
                </c:pt>
                <c:pt idx="1463">
                  <c:v>2.0699999999999998</c:v>
                </c:pt>
                <c:pt idx="1464">
                  <c:v>2.0699999999999998</c:v>
                </c:pt>
                <c:pt idx="1465">
                  <c:v>2.04</c:v>
                </c:pt>
                <c:pt idx="1466">
                  <c:v>2.02</c:v>
                </c:pt>
                <c:pt idx="1469">
                  <c:v>2.0099999999999998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1.98</c:v>
                </c:pt>
                <c:pt idx="1473">
                  <c:v>1.94</c:v>
                </c:pt>
                <c:pt idx="1476">
                  <c:v>1.9</c:v>
                </c:pt>
                <c:pt idx="1477">
                  <c:v>1.95</c:v>
                </c:pt>
                <c:pt idx="1478">
                  <c:v>1.94</c:v>
                </c:pt>
                <c:pt idx="1479">
                  <c:v>1.93</c:v>
                </c:pt>
                <c:pt idx="1480">
                  <c:v>2.0099999999999998</c:v>
                </c:pt>
                <c:pt idx="1483">
                  <c:v>2.0699999999999998</c:v>
                </c:pt>
                <c:pt idx="1484">
                  <c:v>2.15</c:v>
                </c:pt>
                <c:pt idx="1485">
                  <c:v>2.15</c:v>
                </c:pt>
                <c:pt idx="1486">
                  <c:v>2.11</c:v>
                </c:pt>
                <c:pt idx="1487">
                  <c:v>2.0499999999999998</c:v>
                </c:pt>
                <c:pt idx="1490">
                  <c:v>1.98</c:v>
                </c:pt>
                <c:pt idx="1491">
                  <c:v>1.99</c:v>
                </c:pt>
                <c:pt idx="1492">
                  <c:v>1.98</c:v>
                </c:pt>
                <c:pt idx="1493">
                  <c:v>1.96</c:v>
                </c:pt>
                <c:pt idx="1494">
                  <c:v>1.98</c:v>
                </c:pt>
                <c:pt idx="1497">
                  <c:v>2.02</c:v>
                </c:pt>
                <c:pt idx="1498">
                  <c:v>2.02</c:v>
                </c:pt>
                <c:pt idx="1499">
                  <c:v>2.13</c:v>
                </c:pt>
                <c:pt idx="1500">
                  <c:v>2.13</c:v>
                </c:pt>
                <c:pt idx="1501">
                  <c:v>2.15</c:v>
                </c:pt>
                <c:pt idx="1504">
                  <c:v>2.12</c:v>
                </c:pt>
                <c:pt idx="1505">
                  <c:v>2.1</c:v>
                </c:pt>
                <c:pt idx="1506">
                  <c:v>2.09</c:v>
                </c:pt>
                <c:pt idx="1507">
                  <c:v>1.98</c:v>
                </c:pt>
                <c:pt idx="1508">
                  <c:v>2.06</c:v>
                </c:pt>
                <c:pt idx="1511">
                  <c:v>2.09</c:v>
                </c:pt>
                <c:pt idx="1512">
                  <c:v>2.13</c:v>
                </c:pt>
                <c:pt idx="1513">
                  <c:v>2.09</c:v>
                </c:pt>
                <c:pt idx="1514">
                  <c:v>2.04</c:v>
                </c:pt>
                <c:pt idx="1515">
                  <c:v>2.0299999999999998</c:v>
                </c:pt>
                <c:pt idx="1518">
                  <c:v>2.02</c:v>
                </c:pt>
                <c:pt idx="1519">
                  <c:v>1.98</c:v>
                </c:pt>
                <c:pt idx="1520">
                  <c:v>1.97</c:v>
                </c:pt>
                <c:pt idx="1521">
                  <c:v>1.99</c:v>
                </c:pt>
                <c:pt idx="1522">
                  <c:v>2</c:v>
                </c:pt>
                <c:pt idx="1525">
                  <c:v>1.95</c:v>
                </c:pt>
                <c:pt idx="1526">
                  <c:v>1.95</c:v>
                </c:pt>
                <c:pt idx="1527">
                  <c:v>1.96</c:v>
                </c:pt>
                <c:pt idx="1528">
                  <c:v>1.98</c:v>
                </c:pt>
                <c:pt idx="1529">
                  <c:v>1.97</c:v>
                </c:pt>
                <c:pt idx="1532">
                  <c:v>1.95</c:v>
                </c:pt>
                <c:pt idx="1533">
                  <c:v>1.95</c:v>
                </c:pt>
                <c:pt idx="1534">
                  <c:v>2.08</c:v>
                </c:pt>
                <c:pt idx="1535">
                  <c:v>2.15</c:v>
                </c:pt>
                <c:pt idx="1536">
                  <c:v>2.16</c:v>
                </c:pt>
                <c:pt idx="1539">
                  <c:v>2.2000000000000002</c:v>
                </c:pt>
                <c:pt idx="1540">
                  <c:v>2.21</c:v>
                </c:pt>
                <c:pt idx="1541">
                  <c:v>2.2400000000000002</c:v>
                </c:pt>
                <c:pt idx="1542">
                  <c:v>2.09</c:v>
                </c:pt>
                <c:pt idx="1543">
                  <c:v>2.06</c:v>
                </c:pt>
                <c:pt idx="1546">
                  <c:v>2.0499999999999998</c:v>
                </c:pt>
                <c:pt idx="1547">
                  <c:v>2.12</c:v>
                </c:pt>
                <c:pt idx="1548">
                  <c:v>2.06</c:v>
                </c:pt>
                <c:pt idx="1549">
                  <c:v>2.02</c:v>
                </c:pt>
                <c:pt idx="1550">
                  <c:v>1.99</c:v>
                </c:pt>
                <c:pt idx="1553">
                  <c:v>2.0099999999999998</c:v>
                </c:pt>
                <c:pt idx="1554">
                  <c:v>1.99</c:v>
                </c:pt>
                <c:pt idx="1555">
                  <c:v>2</c:v>
                </c:pt>
                <c:pt idx="1556">
                  <c:v>1.96</c:v>
                </c:pt>
                <c:pt idx="1561">
                  <c:v>1.89</c:v>
                </c:pt>
                <c:pt idx="1562">
                  <c:v>1.86</c:v>
                </c:pt>
                <c:pt idx="1563">
                  <c:v>1.87</c:v>
                </c:pt>
                <c:pt idx="1564">
                  <c:v>1.85</c:v>
                </c:pt>
                <c:pt idx="1567">
                  <c:v>1.83</c:v>
                </c:pt>
                <c:pt idx="1568">
                  <c:v>1.87</c:v>
                </c:pt>
                <c:pt idx="1569">
                  <c:v>1.85</c:v>
                </c:pt>
                <c:pt idx="1570">
                  <c:v>1.84</c:v>
                </c:pt>
                <c:pt idx="1571">
                  <c:v>1.8</c:v>
                </c:pt>
                <c:pt idx="1574">
                  <c:v>1.78</c:v>
                </c:pt>
                <c:pt idx="1575">
                  <c:v>1.79</c:v>
                </c:pt>
                <c:pt idx="1576">
                  <c:v>1.84</c:v>
                </c:pt>
                <c:pt idx="1577">
                  <c:v>1.83</c:v>
                </c:pt>
                <c:pt idx="1578">
                  <c:v>1.79</c:v>
                </c:pt>
                <c:pt idx="1581">
                  <c:v>1.8</c:v>
                </c:pt>
                <c:pt idx="1583">
                  <c:v>1.77</c:v>
                </c:pt>
                <c:pt idx="1584">
                  <c:v>1.73</c:v>
                </c:pt>
                <c:pt idx="1585">
                  <c:v>1.73</c:v>
                </c:pt>
                <c:pt idx="1588">
                  <c:v>1.68</c:v>
                </c:pt>
                <c:pt idx="1589">
                  <c:v>1.68</c:v>
                </c:pt>
                <c:pt idx="1590">
                  <c:v>1.64</c:v>
                </c:pt>
                <c:pt idx="1591">
                  <c:v>1.61</c:v>
                </c:pt>
                <c:pt idx="1592">
                  <c:v>1.64</c:v>
                </c:pt>
                <c:pt idx="1595">
                  <c:v>1.55</c:v>
                </c:pt>
                <c:pt idx="1596">
                  <c:v>1.59</c:v>
                </c:pt>
                <c:pt idx="1597">
                  <c:v>1.57</c:v>
                </c:pt>
                <c:pt idx="1598">
                  <c:v>1.57</c:v>
                </c:pt>
                <c:pt idx="1599">
                  <c:v>1.53</c:v>
                </c:pt>
                <c:pt idx="1602">
                  <c:v>1.57</c:v>
                </c:pt>
                <c:pt idx="1603">
                  <c:v>1.57</c:v>
                </c:pt>
                <c:pt idx="1604">
                  <c:v>1.54</c:v>
                </c:pt>
                <c:pt idx="1605">
                  <c:v>1.46</c:v>
                </c:pt>
                <c:pt idx="1606">
                  <c:v>1.5</c:v>
                </c:pt>
                <c:pt idx="1609">
                  <c:v>1.48</c:v>
                </c:pt>
                <c:pt idx="1610">
                  <c:v>1.47</c:v>
                </c:pt>
                <c:pt idx="1611">
                  <c:v>1.42</c:v>
                </c:pt>
                <c:pt idx="1612">
                  <c:v>1.38</c:v>
                </c:pt>
                <c:pt idx="1613">
                  <c:v>1.24</c:v>
                </c:pt>
                <c:pt idx="1616">
                  <c:v>1.27</c:v>
                </c:pt>
                <c:pt idx="1617">
                  <c:v>1.26</c:v>
                </c:pt>
                <c:pt idx="1618">
                  <c:v>1.36</c:v>
                </c:pt>
                <c:pt idx="1619">
                  <c:v>1.48</c:v>
                </c:pt>
                <c:pt idx="1620">
                  <c:v>1.41</c:v>
                </c:pt>
                <c:pt idx="1623">
                  <c:v>1.5</c:v>
                </c:pt>
                <c:pt idx="1624">
                  <c:v>1.48</c:v>
                </c:pt>
                <c:pt idx="1625">
                  <c:v>1.63</c:v>
                </c:pt>
                <c:pt idx="1626">
                  <c:v>1.63</c:v>
                </c:pt>
                <c:pt idx="1627">
                  <c:v>1.6</c:v>
                </c:pt>
                <c:pt idx="1630">
                  <c:v>1.53</c:v>
                </c:pt>
                <c:pt idx="1631">
                  <c:v>1.57</c:v>
                </c:pt>
                <c:pt idx="1632">
                  <c:v>1.7</c:v>
                </c:pt>
                <c:pt idx="1633">
                  <c:v>1.7</c:v>
                </c:pt>
                <c:pt idx="1634">
                  <c:v>1.62</c:v>
                </c:pt>
                <c:pt idx="1637">
                  <c:v>1.62</c:v>
                </c:pt>
                <c:pt idx="1638">
                  <c:v>1.61</c:v>
                </c:pt>
                <c:pt idx="1639">
                  <c:v>1.65</c:v>
                </c:pt>
                <c:pt idx="1640">
                  <c:v>1.63</c:v>
                </c:pt>
                <c:pt idx="1641">
                  <c:v>1.73</c:v>
                </c:pt>
                <c:pt idx="1644">
                  <c:v>1.71</c:v>
                </c:pt>
                <c:pt idx="1645">
                  <c:v>1.66</c:v>
                </c:pt>
                <c:pt idx="1646">
                  <c:v>1.62</c:v>
                </c:pt>
                <c:pt idx="1647">
                  <c:v>1.57</c:v>
                </c:pt>
                <c:pt idx="1648">
                  <c:v>1.47</c:v>
                </c:pt>
                <c:pt idx="1651">
                  <c:v>1.39</c:v>
                </c:pt>
                <c:pt idx="1652">
                  <c:v>1.42</c:v>
                </c:pt>
                <c:pt idx="1653">
                  <c:v>1.41</c:v>
                </c:pt>
                <c:pt idx="1654">
                  <c:v>1.34</c:v>
                </c:pt>
                <c:pt idx="1655">
                  <c:v>1.32</c:v>
                </c:pt>
                <c:pt idx="1658">
                  <c:v>1.33</c:v>
                </c:pt>
                <c:pt idx="1659">
                  <c:v>1.34</c:v>
                </c:pt>
                <c:pt idx="1660">
                  <c:v>1.29</c:v>
                </c:pt>
                <c:pt idx="1661">
                  <c:v>1.29</c:v>
                </c:pt>
                <c:pt idx="1662">
                  <c:v>1.28</c:v>
                </c:pt>
                <c:pt idx="1665">
                  <c:v>1.22</c:v>
                </c:pt>
                <c:pt idx="1666">
                  <c:v>1.36</c:v>
                </c:pt>
                <c:pt idx="1667">
                  <c:v>1.37</c:v>
                </c:pt>
                <c:pt idx="1668">
                  <c:v>1.32</c:v>
                </c:pt>
                <c:pt idx="1669">
                  <c:v>1.4</c:v>
                </c:pt>
                <c:pt idx="1672">
                  <c:v>1.47</c:v>
                </c:pt>
                <c:pt idx="1673">
                  <c:v>1.45</c:v>
                </c:pt>
                <c:pt idx="1674">
                  <c:v>1.42</c:v>
                </c:pt>
                <c:pt idx="1675">
                  <c:v>1.47</c:v>
                </c:pt>
                <c:pt idx="1676">
                  <c:v>1.38</c:v>
                </c:pt>
                <c:pt idx="1679">
                  <c:v>1.48</c:v>
                </c:pt>
                <c:pt idx="1680">
                  <c:v>1.5</c:v>
                </c:pt>
                <c:pt idx="1681">
                  <c:v>1.54</c:v>
                </c:pt>
                <c:pt idx="1682">
                  <c:v>1.55</c:v>
                </c:pt>
                <c:pt idx="1683">
                  <c:v>1.5</c:v>
                </c:pt>
                <c:pt idx="1686">
                  <c:v>1.51</c:v>
                </c:pt>
                <c:pt idx="1687">
                  <c:v>1.53</c:v>
                </c:pt>
                <c:pt idx="1688">
                  <c:v>1.62</c:v>
                </c:pt>
                <c:pt idx="1689">
                  <c:v>1.67</c:v>
                </c:pt>
                <c:pt idx="1690">
                  <c:v>1.66</c:v>
                </c:pt>
                <c:pt idx="1693">
                  <c:v>1.67</c:v>
                </c:pt>
                <c:pt idx="1694">
                  <c:v>1.65</c:v>
                </c:pt>
                <c:pt idx="1695">
                  <c:v>1.63</c:v>
                </c:pt>
                <c:pt idx="1696">
                  <c:v>1.5</c:v>
                </c:pt>
                <c:pt idx="1697">
                  <c:v>1.45</c:v>
                </c:pt>
                <c:pt idx="1700">
                  <c:v>1.44</c:v>
                </c:pt>
                <c:pt idx="1701">
                  <c:v>1.46</c:v>
                </c:pt>
                <c:pt idx="1702">
                  <c:v>1.41</c:v>
                </c:pt>
                <c:pt idx="1703">
                  <c:v>1.46</c:v>
                </c:pt>
                <c:pt idx="1704">
                  <c:v>1.46</c:v>
                </c:pt>
                <c:pt idx="1707">
                  <c:v>1.43</c:v>
                </c:pt>
                <c:pt idx="1708">
                  <c:v>1.52</c:v>
                </c:pt>
                <c:pt idx="1709">
                  <c:v>1.48</c:v>
                </c:pt>
                <c:pt idx="1710">
                  <c:v>1.59</c:v>
                </c:pt>
                <c:pt idx="1711">
                  <c:v>1.68</c:v>
                </c:pt>
                <c:pt idx="1714">
                  <c:v>1.61</c:v>
                </c:pt>
                <c:pt idx="1715">
                  <c:v>1.62</c:v>
                </c:pt>
                <c:pt idx="1716">
                  <c:v>1.71</c:v>
                </c:pt>
                <c:pt idx="1717">
                  <c:v>1.69</c:v>
                </c:pt>
                <c:pt idx="1718">
                  <c:v>1.73</c:v>
                </c:pt>
                <c:pt idx="1721">
                  <c:v>1.77</c:v>
                </c:pt>
                <c:pt idx="1722">
                  <c:v>1.67</c:v>
                </c:pt>
                <c:pt idx="1723">
                  <c:v>1.72</c:v>
                </c:pt>
                <c:pt idx="1724">
                  <c:v>1.68</c:v>
                </c:pt>
                <c:pt idx="1725">
                  <c:v>1.71</c:v>
                </c:pt>
                <c:pt idx="1728">
                  <c:v>1.65</c:v>
                </c:pt>
                <c:pt idx="1729">
                  <c:v>1.61</c:v>
                </c:pt>
                <c:pt idx="1730">
                  <c:v>1.61</c:v>
                </c:pt>
                <c:pt idx="1731">
                  <c:v>1.54</c:v>
                </c:pt>
                <c:pt idx="1732">
                  <c:v>1.54</c:v>
                </c:pt>
                <c:pt idx="1735">
                  <c:v>1.57</c:v>
                </c:pt>
                <c:pt idx="1736">
                  <c:v>1.57</c:v>
                </c:pt>
                <c:pt idx="1737">
                  <c:v>1.56</c:v>
                </c:pt>
                <c:pt idx="1738">
                  <c:v>1.53</c:v>
                </c:pt>
                <c:pt idx="1739">
                  <c:v>1.56</c:v>
                </c:pt>
                <c:pt idx="1742">
                  <c:v>1.58</c:v>
                </c:pt>
                <c:pt idx="1743">
                  <c:v>1.58</c:v>
                </c:pt>
                <c:pt idx="1744">
                  <c:v>1.58</c:v>
                </c:pt>
                <c:pt idx="1745">
                  <c:v>1.56</c:v>
                </c:pt>
                <c:pt idx="1746">
                  <c:v>1.57</c:v>
                </c:pt>
                <c:pt idx="1749">
                  <c:v>1.55</c:v>
                </c:pt>
                <c:pt idx="1750">
                  <c:v>1.57</c:v>
                </c:pt>
                <c:pt idx="1751">
                  <c:v>1.68</c:v>
                </c:pt>
                <c:pt idx="1752">
                  <c:v>1.74</c:v>
                </c:pt>
                <c:pt idx="1753">
                  <c:v>1.71</c:v>
                </c:pt>
                <c:pt idx="1756">
                  <c:v>1.71</c:v>
                </c:pt>
                <c:pt idx="1757">
                  <c:v>1.71</c:v>
                </c:pt>
                <c:pt idx="1758">
                  <c:v>1.66</c:v>
                </c:pt>
                <c:pt idx="1759">
                  <c:v>1.71</c:v>
                </c:pt>
                <c:pt idx="1760">
                  <c:v>1.64</c:v>
                </c:pt>
                <c:pt idx="1763">
                  <c:v>1.59</c:v>
                </c:pt>
                <c:pt idx="1764">
                  <c:v>1.57</c:v>
                </c:pt>
                <c:pt idx="1765">
                  <c:v>1.6</c:v>
                </c:pt>
                <c:pt idx="1766">
                  <c:v>1.57</c:v>
                </c:pt>
                <c:pt idx="1767">
                  <c:v>1.55</c:v>
                </c:pt>
                <c:pt idx="1770">
                  <c:v>1.52</c:v>
                </c:pt>
                <c:pt idx="1771">
                  <c:v>1.53</c:v>
                </c:pt>
                <c:pt idx="1772">
                  <c:v>1.52</c:v>
                </c:pt>
                <c:pt idx="1773">
                  <c:v>1.46</c:v>
                </c:pt>
                <c:pt idx="1774">
                  <c:v>1.43</c:v>
                </c:pt>
                <c:pt idx="1777">
                  <c:v>1.44</c:v>
                </c:pt>
                <c:pt idx="1778">
                  <c:v>1.42</c:v>
                </c:pt>
                <c:pt idx="1779">
                  <c:v>1.46</c:v>
                </c:pt>
                <c:pt idx="1780">
                  <c:v>1.44</c:v>
                </c:pt>
                <c:pt idx="1781">
                  <c:v>1.44</c:v>
                </c:pt>
                <c:pt idx="1784">
                  <c:v>1.45</c:v>
                </c:pt>
                <c:pt idx="1785">
                  <c:v>1.47</c:v>
                </c:pt>
                <c:pt idx="1786">
                  <c:v>1.51</c:v>
                </c:pt>
                <c:pt idx="1787">
                  <c:v>1.55</c:v>
                </c:pt>
                <c:pt idx="1788">
                  <c:v>1.53</c:v>
                </c:pt>
                <c:pt idx="1791">
                  <c:v>1.53</c:v>
                </c:pt>
                <c:pt idx="1792">
                  <c:v>1.54</c:v>
                </c:pt>
                <c:pt idx="1793">
                  <c:v>1.5</c:v>
                </c:pt>
                <c:pt idx="1794">
                  <c:v>1.49</c:v>
                </c:pt>
                <c:pt idx="1795">
                  <c:v>1.47</c:v>
                </c:pt>
                <c:pt idx="1798">
                  <c:v>1.48</c:v>
                </c:pt>
                <c:pt idx="1799">
                  <c:v>1.52</c:v>
                </c:pt>
                <c:pt idx="1800">
                  <c:v>1.47</c:v>
                </c:pt>
                <c:pt idx="1801">
                  <c:v>1.45</c:v>
                </c:pt>
                <c:pt idx="1802">
                  <c:v>1.41</c:v>
                </c:pt>
                <c:pt idx="1805">
                  <c:v>1.38</c:v>
                </c:pt>
                <c:pt idx="1806">
                  <c:v>1.43</c:v>
                </c:pt>
                <c:pt idx="1807">
                  <c:v>1.45</c:v>
                </c:pt>
                <c:pt idx="1808">
                  <c:v>1.42</c:v>
                </c:pt>
                <c:pt idx="1809">
                  <c:v>1.45</c:v>
                </c:pt>
                <c:pt idx="1812">
                  <c:v>1.47</c:v>
                </c:pt>
                <c:pt idx="1813">
                  <c:v>1.48</c:v>
                </c:pt>
                <c:pt idx="1814">
                  <c:v>1.53</c:v>
                </c:pt>
                <c:pt idx="1815">
                  <c:v>1.5</c:v>
                </c:pt>
                <c:pt idx="1816">
                  <c:v>1.49</c:v>
                </c:pt>
                <c:pt idx="1822">
                  <c:v>1.46</c:v>
                </c:pt>
                <c:pt idx="1823">
                  <c:v>1.38</c:v>
                </c:pt>
                <c:pt idx="1828">
                  <c:v>1.52</c:v>
                </c:pt>
                <c:pt idx="1829">
                  <c:v>1.54</c:v>
                </c:pt>
                <c:pt idx="1830">
                  <c:v>1.63</c:v>
                </c:pt>
                <c:pt idx="1833">
                  <c:v>1.63</c:v>
                </c:pt>
                <c:pt idx="1834">
                  <c:v>1.62</c:v>
                </c:pt>
                <c:pt idx="1835">
                  <c:v>1.58</c:v>
                </c:pt>
                <c:pt idx="1836">
                  <c:v>1.6</c:v>
                </c:pt>
                <c:pt idx="1837">
                  <c:v>1.67</c:v>
                </c:pt>
                <c:pt idx="1840">
                  <c:v>1.66</c:v>
                </c:pt>
                <c:pt idx="1841">
                  <c:v>1.65</c:v>
                </c:pt>
                <c:pt idx="1842">
                  <c:v>1.56</c:v>
                </c:pt>
                <c:pt idx="1843">
                  <c:v>1.59</c:v>
                </c:pt>
                <c:pt idx="1844">
                  <c:v>1.58</c:v>
                </c:pt>
                <c:pt idx="1847">
                  <c:v>1.58</c:v>
                </c:pt>
                <c:pt idx="1848">
                  <c:v>1.6</c:v>
                </c:pt>
                <c:pt idx="1849">
                  <c:v>1.56</c:v>
                </c:pt>
                <c:pt idx="1850">
                  <c:v>1.51</c:v>
                </c:pt>
                <c:pt idx="1851">
                  <c:v>1.59</c:v>
                </c:pt>
                <c:pt idx="1854">
                  <c:v>1.64</c:v>
                </c:pt>
                <c:pt idx="1855">
                  <c:v>1.65</c:v>
                </c:pt>
                <c:pt idx="1856">
                  <c:v>1.69</c:v>
                </c:pt>
                <c:pt idx="1857">
                  <c:v>1.65</c:v>
                </c:pt>
                <c:pt idx="1858">
                  <c:v>1.67</c:v>
                </c:pt>
                <c:pt idx="1861">
                  <c:v>1.68</c:v>
                </c:pt>
                <c:pt idx="1862">
                  <c:v>1.61</c:v>
                </c:pt>
                <c:pt idx="1863">
                  <c:v>1.62</c:v>
                </c:pt>
                <c:pt idx="1864">
                  <c:v>1.64</c:v>
                </c:pt>
                <c:pt idx="1865">
                  <c:v>1.59</c:v>
                </c:pt>
                <c:pt idx="1868">
                  <c:v>1.61</c:v>
                </c:pt>
                <c:pt idx="1869">
                  <c:v>1.6</c:v>
                </c:pt>
                <c:pt idx="1870">
                  <c:v>1.71</c:v>
                </c:pt>
                <c:pt idx="1871">
                  <c:v>1.7</c:v>
                </c:pt>
                <c:pt idx="1872">
                  <c:v>1.67</c:v>
                </c:pt>
                <c:pt idx="1875">
                  <c:v>1.67</c:v>
                </c:pt>
                <c:pt idx="1876">
                  <c:v>1.68</c:v>
                </c:pt>
                <c:pt idx="1877">
                  <c:v>1.7</c:v>
                </c:pt>
                <c:pt idx="1878">
                  <c:v>1.65</c:v>
                </c:pt>
                <c:pt idx="1879">
                  <c:v>1.64</c:v>
                </c:pt>
                <c:pt idx="1882">
                  <c:v>1.62</c:v>
                </c:pt>
                <c:pt idx="1883">
                  <c:v>1.53</c:v>
                </c:pt>
                <c:pt idx="1884">
                  <c:v>1.51</c:v>
                </c:pt>
                <c:pt idx="1885">
                  <c:v>1.52</c:v>
                </c:pt>
                <c:pt idx="1886">
                  <c:v>1.5</c:v>
                </c:pt>
                <c:pt idx="1889">
                  <c:v>1.47</c:v>
                </c:pt>
                <c:pt idx="1890">
                  <c:v>1.51</c:v>
                </c:pt>
                <c:pt idx="1891">
                  <c:v>1.53</c:v>
                </c:pt>
                <c:pt idx="1892">
                  <c:v>1.53</c:v>
                </c:pt>
                <c:pt idx="1893">
                  <c:v>1.56</c:v>
                </c:pt>
                <c:pt idx="1896">
                  <c:v>1.56</c:v>
                </c:pt>
                <c:pt idx="1897">
                  <c:v>1.55</c:v>
                </c:pt>
                <c:pt idx="1898">
                  <c:v>1.53</c:v>
                </c:pt>
                <c:pt idx="1899">
                  <c:v>1.55</c:v>
                </c:pt>
                <c:pt idx="1900">
                  <c:v>1.54</c:v>
                </c:pt>
                <c:pt idx="1903">
                  <c:v>1.46</c:v>
                </c:pt>
                <c:pt idx="1904">
                  <c:v>1.44</c:v>
                </c:pt>
                <c:pt idx="1905">
                  <c:v>1.43</c:v>
                </c:pt>
                <c:pt idx="1906">
                  <c:v>1.45</c:v>
                </c:pt>
                <c:pt idx="1907">
                  <c:v>1.4</c:v>
                </c:pt>
                <c:pt idx="1910">
                  <c:v>1.46</c:v>
                </c:pt>
                <c:pt idx="1911">
                  <c:v>1.41</c:v>
                </c:pt>
                <c:pt idx="1912">
                  <c:v>1.36</c:v>
                </c:pt>
                <c:pt idx="1913">
                  <c:v>1.32</c:v>
                </c:pt>
                <c:pt idx="1918">
                  <c:v>1.36</c:v>
                </c:pt>
                <c:pt idx="1919">
                  <c:v>1.38</c:v>
                </c:pt>
                <c:pt idx="1920">
                  <c:v>1.35</c:v>
                </c:pt>
                <c:pt idx="1921">
                  <c:v>1.31</c:v>
                </c:pt>
                <c:pt idx="1924">
                  <c:v>1.27</c:v>
                </c:pt>
                <c:pt idx="1925">
                  <c:v>1.33</c:v>
                </c:pt>
                <c:pt idx="1926">
                  <c:v>1.35</c:v>
                </c:pt>
                <c:pt idx="1927">
                  <c:v>1.37</c:v>
                </c:pt>
                <c:pt idx="1928">
                  <c:v>1.33</c:v>
                </c:pt>
                <c:pt idx="1931">
                  <c:v>1.33</c:v>
                </c:pt>
                <c:pt idx="1932">
                  <c:v>1.32</c:v>
                </c:pt>
                <c:pt idx="1933">
                  <c:v>1.35</c:v>
                </c:pt>
                <c:pt idx="1934">
                  <c:v>1.3</c:v>
                </c:pt>
                <c:pt idx="1935">
                  <c:v>1.31</c:v>
                </c:pt>
                <c:pt idx="1938">
                  <c:v>1.32</c:v>
                </c:pt>
                <c:pt idx="1939">
                  <c:v>1.26</c:v>
                </c:pt>
                <c:pt idx="1940">
                  <c:v>1.33</c:v>
                </c:pt>
                <c:pt idx="1941">
                  <c:v>1.31</c:v>
                </c:pt>
                <c:pt idx="1942">
                  <c:v>1.29</c:v>
                </c:pt>
                <c:pt idx="1945">
                  <c:v>1.27</c:v>
                </c:pt>
                <c:pt idx="1946">
                  <c:v>1.26</c:v>
                </c:pt>
                <c:pt idx="1948">
                  <c:v>1.27</c:v>
                </c:pt>
                <c:pt idx="1949">
                  <c:v>1.25</c:v>
                </c:pt>
                <c:pt idx="1952">
                  <c:v>1.31</c:v>
                </c:pt>
                <c:pt idx="1953">
                  <c:v>1.35</c:v>
                </c:pt>
                <c:pt idx="1954">
                  <c:v>1.36</c:v>
                </c:pt>
                <c:pt idx="1955">
                  <c:v>1.32</c:v>
                </c:pt>
                <c:pt idx="1956">
                  <c:v>1.4</c:v>
                </c:pt>
                <c:pt idx="1959">
                  <c:v>1.43</c:v>
                </c:pt>
                <c:pt idx="1960">
                  <c:v>1.43</c:v>
                </c:pt>
                <c:pt idx="1961">
                  <c:v>1.44</c:v>
                </c:pt>
                <c:pt idx="1962">
                  <c:v>1.46</c:v>
                </c:pt>
                <c:pt idx="1963">
                  <c:v>1.38</c:v>
                </c:pt>
                <c:pt idx="1966">
                  <c:v>1.45</c:v>
                </c:pt>
                <c:pt idx="1967">
                  <c:v>1.46</c:v>
                </c:pt>
                <c:pt idx="1968">
                  <c:v>1.47</c:v>
                </c:pt>
                <c:pt idx="1969">
                  <c:v>1.46</c:v>
                </c:pt>
                <c:pt idx="1970">
                  <c:v>1.51</c:v>
                </c:pt>
                <c:pt idx="1973">
                  <c:v>1.49</c:v>
                </c:pt>
                <c:pt idx="1974">
                  <c:v>1.51</c:v>
                </c:pt>
                <c:pt idx="1975">
                  <c:v>1.57</c:v>
                </c:pt>
                <c:pt idx="1976">
                  <c:v>1.55</c:v>
                </c:pt>
                <c:pt idx="1977">
                  <c:v>1.51</c:v>
                </c:pt>
                <c:pt idx="1980">
                  <c:v>1.57</c:v>
                </c:pt>
                <c:pt idx="1981">
                  <c:v>1.6</c:v>
                </c:pt>
                <c:pt idx="1982">
                  <c:v>1.59</c:v>
                </c:pt>
                <c:pt idx="1983">
                  <c:v>1.54</c:v>
                </c:pt>
                <c:pt idx="1984">
                  <c:v>1.53</c:v>
                </c:pt>
                <c:pt idx="1987">
                  <c:v>1.56</c:v>
                </c:pt>
                <c:pt idx="1988">
                  <c:v>1.66</c:v>
                </c:pt>
                <c:pt idx="1989">
                  <c:v>1.64</c:v>
                </c:pt>
                <c:pt idx="1990">
                  <c:v>1.6</c:v>
                </c:pt>
                <c:pt idx="1991">
                  <c:v>1.56</c:v>
                </c:pt>
                <c:pt idx="1994">
                  <c:v>1.57</c:v>
                </c:pt>
                <c:pt idx="1995">
                  <c:v>1.59</c:v>
                </c:pt>
                <c:pt idx="1996">
                  <c:v>1.59</c:v>
                </c:pt>
                <c:pt idx="1997">
                  <c:v>1.68</c:v>
                </c:pt>
                <c:pt idx="1998">
                  <c:v>1.72</c:v>
                </c:pt>
                <c:pt idx="2001">
                  <c:v>1.85</c:v>
                </c:pt>
                <c:pt idx="2002">
                  <c:v>1.82</c:v>
                </c:pt>
                <c:pt idx="2003">
                  <c:v>1.81</c:v>
                </c:pt>
                <c:pt idx="2004">
                  <c:v>1.8</c:v>
                </c:pt>
                <c:pt idx="2005">
                  <c:v>1.76</c:v>
                </c:pt>
                <c:pt idx="2008">
                  <c:v>1.81</c:v>
                </c:pt>
                <c:pt idx="2009">
                  <c:v>1.75</c:v>
                </c:pt>
                <c:pt idx="2010">
                  <c:v>1.69</c:v>
                </c:pt>
                <c:pt idx="2011">
                  <c:v>1.72</c:v>
                </c:pt>
                <c:pt idx="2012">
                  <c:v>1.72</c:v>
                </c:pt>
                <c:pt idx="2015">
                  <c:v>1.77</c:v>
                </c:pt>
                <c:pt idx="2016">
                  <c:v>1.75</c:v>
                </c:pt>
                <c:pt idx="2017">
                  <c:v>1.69</c:v>
                </c:pt>
                <c:pt idx="2018">
                  <c:v>1.67</c:v>
                </c:pt>
                <c:pt idx="2019">
                  <c:v>1.63</c:v>
                </c:pt>
                <c:pt idx="2022">
                  <c:v>1.62</c:v>
                </c:pt>
                <c:pt idx="2023">
                  <c:v>1.61</c:v>
                </c:pt>
                <c:pt idx="2024">
                  <c:v>1.63</c:v>
                </c:pt>
                <c:pt idx="2025">
                  <c:v>1.58</c:v>
                </c:pt>
                <c:pt idx="2026">
                  <c:v>1.58</c:v>
                </c:pt>
                <c:pt idx="2029">
                  <c:v>1.59</c:v>
                </c:pt>
                <c:pt idx="2030">
                  <c:v>1.61</c:v>
                </c:pt>
                <c:pt idx="2031">
                  <c:v>1.66</c:v>
                </c:pt>
                <c:pt idx="2032">
                  <c:v>1.71</c:v>
                </c:pt>
                <c:pt idx="2033">
                  <c:v>1.74</c:v>
                </c:pt>
                <c:pt idx="2036">
                  <c:v>1.75</c:v>
                </c:pt>
                <c:pt idx="2037">
                  <c:v>1.74</c:v>
                </c:pt>
                <c:pt idx="2038">
                  <c:v>1.76</c:v>
                </c:pt>
                <c:pt idx="2039">
                  <c:v>1.69</c:v>
                </c:pt>
                <c:pt idx="2040">
                  <c:v>1.79</c:v>
                </c:pt>
                <c:pt idx="2043">
                  <c:v>1.72</c:v>
                </c:pt>
                <c:pt idx="2044">
                  <c:v>1.78</c:v>
                </c:pt>
                <c:pt idx="2045">
                  <c:v>1.76</c:v>
                </c:pt>
                <c:pt idx="2046">
                  <c:v>1.76</c:v>
                </c:pt>
                <c:pt idx="2047">
                  <c:v>1.77</c:v>
                </c:pt>
                <c:pt idx="2050">
                  <c:v>1.8</c:v>
                </c:pt>
                <c:pt idx="2051">
                  <c:v>1.85</c:v>
                </c:pt>
                <c:pt idx="2052">
                  <c:v>1.89</c:v>
                </c:pt>
                <c:pt idx="2053">
                  <c:v>1.9</c:v>
                </c:pt>
                <c:pt idx="2054">
                  <c:v>1.97</c:v>
                </c:pt>
                <c:pt idx="2057">
                  <c:v>1.98</c:v>
                </c:pt>
                <c:pt idx="2058">
                  <c:v>1.96</c:v>
                </c:pt>
                <c:pt idx="2059">
                  <c:v>1.96</c:v>
                </c:pt>
                <c:pt idx="2060">
                  <c:v>2.04</c:v>
                </c:pt>
                <c:pt idx="2061">
                  <c:v>2.0499999999999998</c:v>
                </c:pt>
                <c:pt idx="2064">
                  <c:v>2.02</c:v>
                </c:pt>
                <c:pt idx="2065">
                  <c:v>1.97</c:v>
                </c:pt>
                <c:pt idx="2066">
                  <c:v>1.93</c:v>
                </c:pt>
                <c:pt idx="2067">
                  <c:v>1.97</c:v>
                </c:pt>
                <c:pt idx="2068">
                  <c:v>1.94</c:v>
                </c:pt>
                <c:pt idx="2071">
                  <c:v>2.0299999999999998</c:v>
                </c:pt>
                <c:pt idx="2072">
                  <c:v>2.0099999999999998</c:v>
                </c:pt>
                <c:pt idx="2073">
                  <c:v>2.02</c:v>
                </c:pt>
                <c:pt idx="2074">
                  <c:v>2.0699999999999998</c:v>
                </c:pt>
                <c:pt idx="2075">
                  <c:v>2.11</c:v>
                </c:pt>
                <c:pt idx="2078">
                  <c:v>2.0499999999999998</c:v>
                </c:pt>
                <c:pt idx="2079">
                  <c:v>2.09</c:v>
                </c:pt>
                <c:pt idx="2080">
                  <c:v>2.12</c:v>
                </c:pt>
                <c:pt idx="2081">
                  <c:v>2.08</c:v>
                </c:pt>
                <c:pt idx="2082">
                  <c:v>2.08</c:v>
                </c:pt>
                <c:pt idx="2085">
                  <c:v>1.99</c:v>
                </c:pt>
                <c:pt idx="2086">
                  <c:v>2</c:v>
                </c:pt>
                <c:pt idx="2087">
                  <c:v>2.0299999999999998</c:v>
                </c:pt>
                <c:pt idx="2088">
                  <c:v>1.95</c:v>
                </c:pt>
                <c:pt idx="2089">
                  <c:v>1.98</c:v>
                </c:pt>
                <c:pt idx="2092">
                  <c:v>2.0099999999999998</c:v>
                </c:pt>
                <c:pt idx="2093">
                  <c:v>1.93</c:v>
                </c:pt>
                <c:pt idx="2094">
                  <c:v>1.89</c:v>
                </c:pt>
                <c:pt idx="2095">
                  <c:v>1.87</c:v>
                </c:pt>
                <c:pt idx="2096">
                  <c:v>1.86</c:v>
                </c:pt>
                <c:pt idx="2099">
                  <c:v>1.82</c:v>
                </c:pt>
                <c:pt idx="2100">
                  <c:v>1.86</c:v>
                </c:pt>
                <c:pt idx="2101">
                  <c:v>1.86</c:v>
                </c:pt>
                <c:pt idx="2102">
                  <c:v>1.92</c:v>
                </c:pt>
                <c:pt idx="2103">
                  <c:v>1.9</c:v>
                </c:pt>
                <c:pt idx="2106">
                  <c:v>1.9</c:v>
                </c:pt>
                <c:pt idx="2107">
                  <c:v>1.9</c:v>
                </c:pt>
                <c:pt idx="2108">
                  <c:v>1.87</c:v>
                </c:pt>
                <c:pt idx="2109">
                  <c:v>1.93</c:v>
                </c:pt>
                <c:pt idx="2110">
                  <c:v>1.95</c:v>
                </c:pt>
                <c:pt idx="2113">
                  <c:v>1.95</c:v>
                </c:pt>
                <c:pt idx="2114">
                  <c:v>1.98</c:v>
                </c:pt>
                <c:pt idx="2115">
                  <c:v>2</c:v>
                </c:pt>
                <c:pt idx="2116">
                  <c:v>1.98</c:v>
                </c:pt>
                <c:pt idx="2117">
                  <c:v>1.92</c:v>
                </c:pt>
                <c:pt idx="2120">
                  <c:v>1.93</c:v>
                </c:pt>
                <c:pt idx="2121">
                  <c:v>1.93</c:v>
                </c:pt>
                <c:pt idx="2122">
                  <c:v>1.86</c:v>
                </c:pt>
                <c:pt idx="2123">
                  <c:v>1.85</c:v>
                </c:pt>
                <c:pt idx="2124">
                  <c:v>1.85</c:v>
                </c:pt>
                <c:pt idx="2127">
                  <c:v>1.84</c:v>
                </c:pt>
                <c:pt idx="2128">
                  <c:v>1.83</c:v>
                </c:pt>
                <c:pt idx="2129">
                  <c:v>1.8</c:v>
                </c:pt>
                <c:pt idx="2130">
                  <c:v>1.75</c:v>
                </c:pt>
                <c:pt idx="2131">
                  <c:v>1.77</c:v>
                </c:pt>
                <c:pt idx="2134">
                  <c:v>1.78</c:v>
                </c:pt>
                <c:pt idx="2135">
                  <c:v>1.8</c:v>
                </c:pt>
                <c:pt idx="2136">
                  <c:v>1.83</c:v>
                </c:pt>
                <c:pt idx="2137">
                  <c:v>1.84</c:v>
                </c:pt>
                <c:pt idx="2138">
                  <c:v>1.8</c:v>
                </c:pt>
                <c:pt idx="2141">
                  <c:v>1.85</c:v>
                </c:pt>
                <c:pt idx="2142">
                  <c:v>1.9</c:v>
                </c:pt>
                <c:pt idx="2143">
                  <c:v>1.89</c:v>
                </c:pt>
                <c:pt idx="2144">
                  <c:v>1.83</c:v>
                </c:pt>
                <c:pt idx="2145">
                  <c:v>1.81</c:v>
                </c:pt>
                <c:pt idx="2148">
                  <c:v>1.82</c:v>
                </c:pt>
                <c:pt idx="2149">
                  <c:v>1.82</c:v>
                </c:pt>
                <c:pt idx="2150">
                  <c:v>1.86</c:v>
                </c:pt>
                <c:pt idx="2151">
                  <c:v>1.88</c:v>
                </c:pt>
                <c:pt idx="2152">
                  <c:v>1.89</c:v>
                </c:pt>
                <c:pt idx="2155">
                  <c:v>1.84</c:v>
                </c:pt>
                <c:pt idx="2156">
                  <c:v>1.84</c:v>
                </c:pt>
                <c:pt idx="2157">
                  <c:v>1.82</c:v>
                </c:pt>
                <c:pt idx="2158">
                  <c:v>1.84</c:v>
                </c:pt>
                <c:pt idx="2159">
                  <c:v>1.82</c:v>
                </c:pt>
                <c:pt idx="2162">
                  <c:v>1.86</c:v>
                </c:pt>
                <c:pt idx="2163">
                  <c:v>1.88</c:v>
                </c:pt>
                <c:pt idx="2164">
                  <c:v>1.88</c:v>
                </c:pt>
                <c:pt idx="2165">
                  <c:v>1.93</c:v>
                </c:pt>
                <c:pt idx="2166">
                  <c:v>1.98</c:v>
                </c:pt>
                <c:pt idx="2169">
                  <c:v>1.98</c:v>
                </c:pt>
                <c:pt idx="2170">
                  <c:v>1.96</c:v>
                </c:pt>
                <c:pt idx="2171">
                  <c:v>1.96</c:v>
                </c:pt>
                <c:pt idx="2172">
                  <c:v>1.96</c:v>
                </c:pt>
                <c:pt idx="2173">
                  <c:v>1.97</c:v>
                </c:pt>
                <c:pt idx="2176">
                  <c:v>1.97</c:v>
                </c:pt>
                <c:pt idx="2177">
                  <c:v>1.97</c:v>
                </c:pt>
                <c:pt idx="2178">
                  <c:v>1.96</c:v>
                </c:pt>
                <c:pt idx="2179">
                  <c:v>1.98</c:v>
                </c:pt>
                <c:pt idx="2180">
                  <c:v>2.02</c:v>
                </c:pt>
                <c:pt idx="2183">
                  <c:v>2.0299999999999998</c:v>
                </c:pt>
                <c:pt idx="2187">
                  <c:v>2.08</c:v>
                </c:pt>
                <c:pt idx="2190">
                  <c:v>2.11</c:v>
                </c:pt>
                <c:pt idx="2193">
                  <c:v>2.11</c:v>
                </c:pt>
                <c:pt idx="2194">
                  <c:v>2.09</c:v>
                </c:pt>
                <c:pt idx="2197">
                  <c:v>2.0699999999999998</c:v>
                </c:pt>
                <c:pt idx="2198">
                  <c:v>2.0499999999999998</c:v>
                </c:pt>
                <c:pt idx="2199">
                  <c:v>2.04</c:v>
                </c:pt>
                <c:pt idx="2200">
                  <c:v>2.08</c:v>
                </c:pt>
                <c:pt idx="2201">
                  <c:v>2.06</c:v>
                </c:pt>
                <c:pt idx="2204">
                  <c:v>2</c:v>
                </c:pt>
                <c:pt idx="2205">
                  <c:v>1.97</c:v>
                </c:pt>
                <c:pt idx="2206">
                  <c:v>1.97</c:v>
                </c:pt>
                <c:pt idx="2207">
                  <c:v>1.98</c:v>
                </c:pt>
                <c:pt idx="2208">
                  <c:v>1.93</c:v>
                </c:pt>
                <c:pt idx="2211">
                  <c:v>1.91</c:v>
                </c:pt>
                <c:pt idx="2212">
                  <c:v>1.91</c:v>
                </c:pt>
                <c:pt idx="2213">
                  <c:v>1.91</c:v>
                </c:pt>
                <c:pt idx="2214">
                  <c:v>1.91</c:v>
                </c:pt>
                <c:pt idx="2215">
                  <c:v>1.82</c:v>
                </c:pt>
                <c:pt idx="2218">
                  <c:v>1.82</c:v>
                </c:pt>
                <c:pt idx="2219">
                  <c:v>1.84</c:v>
                </c:pt>
                <c:pt idx="2220">
                  <c:v>1.84</c:v>
                </c:pt>
                <c:pt idx="2221">
                  <c:v>1.77</c:v>
                </c:pt>
                <c:pt idx="2222">
                  <c:v>1.73</c:v>
                </c:pt>
                <c:pt idx="2225">
                  <c:v>1.73</c:v>
                </c:pt>
                <c:pt idx="2226">
                  <c:v>1.71</c:v>
                </c:pt>
                <c:pt idx="2227">
                  <c:v>1.69</c:v>
                </c:pt>
                <c:pt idx="2228">
                  <c:v>1.72</c:v>
                </c:pt>
                <c:pt idx="2229">
                  <c:v>1.73</c:v>
                </c:pt>
                <c:pt idx="2232">
                  <c:v>1.73</c:v>
                </c:pt>
                <c:pt idx="2233">
                  <c:v>1.75</c:v>
                </c:pt>
                <c:pt idx="2234">
                  <c:v>1.75</c:v>
                </c:pt>
                <c:pt idx="2235">
                  <c:v>1.74</c:v>
                </c:pt>
                <c:pt idx="2236">
                  <c:v>1.74</c:v>
                </c:pt>
                <c:pt idx="2239">
                  <c:v>1.76</c:v>
                </c:pt>
                <c:pt idx="2240">
                  <c:v>1.73</c:v>
                </c:pt>
                <c:pt idx="2241">
                  <c:v>1.71</c:v>
                </c:pt>
                <c:pt idx="2242">
                  <c:v>1.72</c:v>
                </c:pt>
                <c:pt idx="2243">
                  <c:v>1.74</c:v>
                </c:pt>
                <c:pt idx="2246">
                  <c:v>1.74</c:v>
                </c:pt>
                <c:pt idx="2247">
                  <c:v>1.77</c:v>
                </c:pt>
                <c:pt idx="2248">
                  <c:v>1.72</c:v>
                </c:pt>
                <c:pt idx="2249">
                  <c:v>1.63</c:v>
                </c:pt>
                <c:pt idx="2250">
                  <c:v>1.67</c:v>
                </c:pt>
                <c:pt idx="2253">
                  <c:v>1.64</c:v>
                </c:pt>
                <c:pt idx="2254">
                  <c:v>1.66</c:v>
                </c:pt>
                <c:pt idx="2255">
                  <c:v>1.69</c:v>
                </c:pt>
                <c:pt idx="2256">
                  <c:v>1.69</c:v>
                </c:pt>
                <c:pt idx="2257">
                  <c:v>1.71</c:v>
                </c:pt>
                <c:pt idx="2260">
                  <c:v>1.71</c:v>
                </c:pt>
                <c:pt idx="2261">
                  <c:v>1.69</c:v>
                </c:pt>
                <c:pt idx="2262">
                  <c:v>1.68</c:v>
                </c:pt>
                <c:pt idx="2263">
                  <c:v>1.67</c:v>
                </c:pt>
                <c:pt idx="2264">
                  <c:v>1.61</c:v>
                </c:pt>
                <c:pt idx="2267">
                  <c:v>1.63</c:v>
                </c:pt>
                <c:pt idx="2268">
                  <c:v>1.63</c:v>
                </c:pt>
                <c:pt idx="2269">
                  <c:v>1.65</c:v>
                </c:pt>
                <c:pt idx="2270">
                  <c:v>1.74</c:v>
                </c:pt>
                <c:pt idx="2271">
                  <c:v>1.72</c:v>
                </c:pt>
                <c:pt idx="2274">
                  <c:v>1.72</c:v>
                </c:pt>
                <c:pt idx="2275">
                  <c:v>1.65</c:v>
                </c:pt>
                <c:pt idx="2276">
                  <c:v>1.64</c:v>
                </c:pt>
                <c:pt idx="2277">
                  <c:v>1.62</c:v>
                </c:pt>
                <c:pt idx="2278">
                  <c:v>1.61</c:v>
                </c:pt>
                <c:pt idx="2281">
                  <c:v>1.65</c:v>
                </c:pt>
                <c:pt idx="2282">
                  <c:v>1.66</c:v>
                </c:pt>
                <c:pt idx="2283">
                  <c:v>1.68</c:v>
                </c:pt>
                <c:pt idx="2284">
                  <c:v>1.71</c:v>
                </c:pt>
                <c:pt idx="2285">
                  <c:v>1.71</c:v>
                </c:pt>
                <c:pt idx="2288">
                  <c:v>1.66</c:v>
                </c:pt>
                <c:pt idx="2289">
                  <c:v>1.64</c:v>
                </c:pt>
                <c:pt idx="2290">
                  <c:v>1.66</c:v>
                </c:pt>
                <c:pt idx="2291">
                  <c:v>1.62</c:v>
                </c:pt>
                <c:pt idx="2292">
                  <c:v>1.61</c:v>
                </c:pt>
                <c:pt idx="2295">
                  <c:v>1.59</c:v>
                </c:pt>
                <c:pt idx="2296">
                  <c:v>1.6</c:v>
                </c:pt>
                <c:pt idx="2297">
                  <c:v>1.58</c:v>
                </c:pt>
                <c:pt idx="2298">
                  <c:v>1.58</c:v>
                </c:pt>
                <c:pt idx="2303">
                  <c:v>1.62</c:v>
                </c:pt>
                <c:pt idx="2304">
                  <c:v>1.62</c:v>
                </c:pt>
                <c:pt idx="2305">
                  <c:v>1.63</c:v>
                </c:pt>
                <c:pt idx="2306">
                  <c:v>1.59</c:v>
                </c:pt>
                <c:pt idx="2309">
                  <c:v>1.57</c:v>
                </c:pt>
                <c:pt idx="2310">
                  <c:v>1.62</c:v>
                </c:pt>
                <c:pt idx="2311">
                  <c:v>1.61</c:v>
                </c:pt>
                <c:pt idx="2313">
                  <c:v>1.56</c:v>
                </c:pt>
                <c:pt idx="2316">
                  <c:v>1.54</c:v>
                </c:pt>
                <c:pt idx="2317">
                  <c:v>1.57</c:v>
                </c:pt>
                <c:pt idx="2318">
                  <c:v>1.55</c:v>
                </c:pt>
                <c:pt idx="2319">
                  <c:v>1.58</c:v>
                </c:pt>
                <c:pt idx="2320">
                  <c:v>1.54</c:v>
                </c:pt>
                <c:pt idx="2323">
                  <c:v>1.57</c:v>
                </c:pt>
                <c:pt idx="2324">
                  <c:v>1.56</c:v>
                </c:pt>
                <c:pt idx="2325">
                  <c:v>1.48</c:v>
                </c:pt>
                <c:pt idx="2326">
                  <c:v>1.46</c:v>
                </c:pt>
                <c:pt idx="2327">
                  <c:v>1.42</c:v>
                </c:pt>
                <c:pt idx="2330">
                  <c:v>1.42</c:v>
                </c:pt>
                <c:pt idx="2331">
                  <c:v>1.44</c:v>
                </c:pt>
                <c:pt idx="2332">
                  <c:v>1.46</c:v>
                </c:pt>
                <c:pt idx="2333">
                  <c:v>1.46</c:v>
                </c:pt>
                <c:pt idx="2334">
                  <c:v>1.46</c:v>
                </c:pt>
                <c:pt idx="2337">
                  <c:v>1.47</c:v>
                </c:pt>
                <c:pt idx="2338">
                  <c:v>1.46</c:v>
                </c:pt>
                <c:pt idx="2339">
                  <c:v>1.41</c:v>
                </c:pt>
                <c:pt idx="2340">
                  <c:v>1.38</c:v>
                </c:pt>
                <c:pt idx="2341">
                  <c:v>1.42</c:v>
                </c:pt>
                <c:pt idx="2344">
                  <c:v>1.4</c:v>
                </c:pt>
                <c:pt idx="2345">
                  <c:v>1.43</c:v>
                </c:pt>
                <c:pt idx="2346">
                  <c:v>1.46</c:v>
                </c:pt>
                <c:pt idx="2347">
                  <c:v>1.49</c:v>
                </c:pt>
                <c:pt idx="2348">
                  <c:v>1.43</c:v>
                </c:pt>
                <c:pt idx="2351">
                  <c:v>1.41</c:v>
                </c:pt>
                <c:pt idx="2352">
                  <c:v>1.43</c:v>
                </c:pt>
                <c:pt idx="2353">
                  <c:v>1.47</c:v>
                </c:pt>
                <c:pt idx="2354">
                  <c:v>1.46</c:v>
                </c:pt>
                <c:pt idx="2355">
                  <c:v>1.43</c:v>
                </c:pt>
                <c:pt idx="2358">
                  <c:v>1.42</c:v>
                </c:pt>
                <c:pt idx="2359">
                  <c:v>1.43</c:v>
                </c:pt>
                <c:pt idx="2360">
                  <c:v>1.46</c:v>
                </c:pt>
                <c:pt idx="2361">
                  <c:v>1.4</c:v>
                </c:pt>
                <c:pt idx="2362">
                  <c:v>1.4</c:v>
                </c:pt>
                <c:pt idx="2365">
                  <c:v>1.4</c:v>
                </c:pt>
                <c:pt idx="2366">
                  <c:v>1.38</c:v>
                </c:pt>
                <c:pt idx="2367">
                  <c:v>1.38</c:v>
                </c:pt>
                <c:pt idx="2368">
                  <c:v>1.32</c:v>
                </c:pt>
                <c:pt idx="2369">
                  <c:v>1.31</c:v>
                </c:pt>
                <c:pt idx="2372">
                  <c:v>1.31</c:v>
                </c:pt>
                <c:pt idx="2373">
                  <c:v>1.32</c:v>
                </c:pt>
                <c:pt idx="2374">
                  <c:v>1.31</c:v>
                </c:pt>
                <c:pt idx="2375">
                  <c:v>1.37</c:v>
                </c:pt>
                <c:pt idx="2376">
                  <c:v>1.34</c:v>
                </c:pt>
                <c:pt idx="2379">
                  <c:v>1.33</c:v>
                </c:pt>
                <c:pt idx="2380">
                  <c:v>1.31</c:v>
                </c:pt>
                <c:pt idx="2381">
                  <c:v>1.29</c:v>
                </c:pt>
                <c:pt idx="2382">
                  <c:v>1.25</c:v>
                </c:pt>
                <c:pt idx="2383">
                  <c:v>1.27</c:v>
                </c:pt>
                <c:pt idx="2386">
                  <c:v>1.27</c:v>
                </c:pt>
                <c:pt idx="2387">
                  <c:v>1.25</c:v>
                </c:pt>
                <c:pt idx="2388">
                  <c:v>1.26</c:v>
                </c:pt>
                <c:pt idx="2389">
                  <c:v>1.24</c:v>
                </c:pt>
                <c:pt idx="2390">
                  <c:v>1.22</c:v>
                </c:pt>
                <c:pt idx="2393">
                  <c:v>1.21</c:v>
                </c:pt>
                <c:pt idx="2394">
                  <c:v>1.22</c:v>
                </c:pt>
                <c:pt idx="2395">
                  <c:v>1.22</c:v>
                </c:pt>
                <c:pt idx="2396">
                  <c:v>1.24</c:v>
                </c:pt>
                <c:pt idx="2397">
                  <c:v>1.24</c:v>
                </c:pt>
                <c:pt idx="2400">
                  <c:v>1.22</c:v>
                </c:pt>
                <c:pt idx="2401">
                  <c:v>1.18</c:v>
                </c:pt>
                <c:pt idx="2402">
                  <c:v>1.18</c:v>
                </c:pt>
                <c:pt idx="2403">
                  <c:v>1.21</c:v>
                </c:pt>
                <c:pt idx="2404">
                  <c:v>1.24</c:v>
                </c:pt>
                <c:pt idx="2407">
                  <c:v>1.19</c:v>
                </c:pt>
                <c:pt idx="2408">
                  <c:v>1.21</c:v>
                </c:pt>
                <c:pt idx="2409">
                  <c:v>1.18</c:v>
                </c:pt>
                <c:pt idx="2410">
                  <c:v>1.1499999999999999</c:v>
                </c:pt>
                <c:pt idx="2411">
                  <c:v>1.0900000000000001</c:v>
                </c:pt>
                <c:pt idx="2414">
                  <c:v>1.1100000000000001</c:v>
                </c:pt>
                <c:pt idx="2415">
                  <c:v>1.1200000000000001</c:v>
                </c:pt>
                <c:pt idx="2416">
                  <c:v>1.1399999999999999</c:v>
                </c:pt>
                <c:pt idx="2417">
                  <c:v>1.07</c:v>
                </c:pt>
                <c:pt idx="2418">
                  <c:v>1.07</c:v>
                </c:pt>
                <c:pt idx="2421">
                  <c:v>1.06</c:v>
                </c:pt>
                <c:pt idx="2422">
                  <c:v>1.06</c:v>
                </c:pt>
                <c:pt idx="2423">
                  <c:v>1.06</c:v>
                </c:pt>
                <c:pt idx="2424">
                  <c:v>1.06</c:v>
                </c:pt>
                <c:pt idx="2425">
                  <c:v>1.03</c:v>
                </c:pt>
                <c:pt idx="2428">
                  <c:v>0.99</c:v>
                </c:pt>
                <c:pt idx="2429">
                  <c:v>0.99</c:v>
                </c:pt>
                <c:pt idx="2430">
                  <c:v>0.97</c:v>
                </c:pt>
                <c:pt idx="2431">
                  <c:v>0.96</c:v>
                </c:pt>
                <c:pt idx="2432">
                  <c:v>0.95</c:v>
                </c:pt>
                <c:pt idx="2435">
                  <c:v>0.94</c:v>
                </c:pt>
                <c:pt idx="2436">
                  <c:v>0.98</c:v>
                </c:pt>
                <c:pt idx="2437">
                  <c:v>1.01</c:v>
                </c:pt>
                <c:pt idx="2438">
                  <c:v>1</c:v>
                </c:pt>
                <c:pt idx="2439">
                  <c:v>1.02</c:v>
                </c:pt>
                <c:pt idx="2442">
                  <c:v>0.98</c:v>
                </c:pt>
                <c:pt idx="2443">
                  <c:v>1.05</c:v>
                </c:pt>
                <c:pt idx="2444">
                  <c:v>1.08</c:v>
                </c:pt>
                <c:pt idx="2445">
                  <c:v>1.04</c:v>
                </c:pt>
                <c:pt idx="2446">
                  <c:v>1.08</c:v>
                </c:pt>
                <c:pt idx="2449">
                  <c:v>1.1000000000000001</c:v>
                </c:pt>
                <c:pt idx="2450">
                  <c:v>1.06</c:v>
                </c:pt>
                <c:pt idx="2451">
                  <c:v>1.08</c:v>
                </c:pt>
                <c:pt idx="2452">
                  <c:v>1.0900000000000001</c:v>
                </c:pt>
                <c:pt idx="2453">
                  <c:v>1.1299999999999999</c:v>
                </c:pt>
                <c:pt idx="2456">
                  <c:v>1.06</c:v>
                </c:pt>
                <c:pt idx="2457">
                  <c:v>1.02</c:v>
                </c:pt>
                <c:pt idx="2458">
                  <c:v>1.02</c:v>
                </c:pt>
                <c:pt idx="2459">
                  <c:v>1.02</c:v>
                </c:pt>
                <c:pt idx="2460">
                  <c:v>0.98</c:v>
                </c:pt>
                <c:pt idx="2463">
                  <c:v>1</c:v>
                </c:pt>
                <c:pt idx="2464">
                  <c:v>0.99</c:v>
                </c:pt>
                <c:pt idx="2465">
                  <c:v>0.96</c:v>
                </c:pt>
                <c:pt idx="2466">
                  <c:v>0.93</c:v>
                </c:pt>
                <c:pt idx="2470">
                  <c:v>0.94</c:v>
                </c:pt>
                <c:pt idx="2471">
                  <c:v>0.94</c:v>
                </c:pt>
                <c:pt idx="2472">
                  <c:v>0.92</c:v>
                </c:pt>
                <c:pt idx="2473">
                  <c:v>0.91</c:v>
                </c:pt>
                <c:pt idx="2474">
                  <c:v>0.92</c:v>
                </c:pt>
                <c:pt idx="2477">
                  <c:v>0.91</c:v>
                </c:pt>
                <c:pt idx="2478">
                  <c:v>0.88</c:v>
                </c:pt>
                <c:pt idx="2479">
                  <c:v>0.85</c:v>
                </c:pt>
                <c:pt idx="2480">
                  <c:v>0.77</c:v>
                </c:pt>
                <c:pt idx="2481">
                  <c:v>0.9</c:v>
                </c:pt>
                <c:pt idx="2484">
                  <c:v>0.88</c:v>
                </c:pt>
                <c:pt idx="2485">
                  <c:v>0.9</c:v>
                </c:pt>
                <c:pt idx="2486">
                  <c:v>0.9</c:v>
                </c:pt>
                <c:pt idx="2487">
                  <c:v>0.93</c:v>
                </c:pt>
                <c:pt idx="2488">
                  <c:v>0.93</c:v>
                </c:pt>
                <c:pt idx="2491">
                  <c:v>0.93</c:v>
                </c:pt>
                <c:pt idx="2492">
                  <c:v>0.92</c:v>
                </c:pt>
                <c:pt idx="2493">
                  <c:v>0.92</c:v>
                </c:pt>
                <c:pt idx="2494">
                  <c:v>0.92</c:v>
                </c:pt>
                <c:pt idx="2495">
                  <c:v>0.89</c:v>
                </c:pt>
                <c:pt idx="2498">
                  <c:v>0.89</c:v>
                </c:pt>
                <c:pt idx="2499">
                  <c:v>0.88</c:v>
                </c:pt>
                <c:pt idx="2500">
                  <c:v>0.88</c:v>
                </c:pt>
                <c:pt idx="2501">
                  <c:v>0.88</c:v>
                </c:pt>
                <c:pt idx="2502">
                  <c:v>0.9</c:v>
                </c:pt>
                <c:pt idx="2505">
                  <c:v>0.86</c:v>
                </c:pt>
                <c:pt idx="2506">
                  <c:v>0.89</c:v>
                </c:pt>
                <c:pt idx="2507">
                  <c:v>0.86</c:v>
                </c:pt>
                <c:pt idx="2508">
                  <c:v>0.86</c:v>
                </c:pt>
                <c:pt idx="2509">
                  <c:v>0.83</c:v>
                </c:pt>
                <c:pt idx="2512">
                  <c:v>0.83</c:v>
                </c:pt>
                <c:pt idx="2513">
                  <c:v>0.85</c:v>
                </c:pt>
                <c:pt idx="2514">
                  <c:v>0.87</c:v>
                </c:pt>
                <c:pt idx="2515">
                  <c:v>0.87</c:v>
                </c:pt>
                <c:pt idx="2516">
                  <c:v>0.83</c:v>
                </c:pt>
                <c:pt idx="2519">
                  <c:v>0.84</c:v>
                </c:pt>
                <c:pt idx="2520">
                  <c:v>0.82</c:v>
                </c:pt>
                <c:pt idx="2521">
                  <c:v>0.79</c:v>
                </c:pt>
                <c:pt idx="2522">
                  <c:v>0.76</c:v>
                </c:pt>
                <c:pt idx="2523">
                  <c:v>0.75</c:v>
                </c:pt>
                <c:pt idx="2526">
                  <c:v>0.74</c:v>
                </c:pt>
                <c:pt idx="2527">
                  <c:v>0.79</c:v>
                </c:pt>
                <c:pt idx="2528">
                  <c:v>0.79</c:v>
                </c:pt>
                <c:pt idx="2529">
                  <c:v>0.81</c:v>
                </c:pt>
                <c:pt idx="2530">
                  <c:v>0.81</c:v>
                </c:pt>
                <c:pt idx="2533">
                  <c:v>0.79</c:v>
                </c:pt>
                <c:pt idx="2534">
                  <c:v>0.76</c:v>
                </c:pt>
                <c:pt idx="2535">
                  <c:v>0.73</c:v>
                </c:pt>
                <c:pt idx="2536">
                  <c:v>0.72</c:v>
                </c:pt>
                <c:pt idx="2537">
                  <c:v>0.69</c:v>
                </c:pt>
                <c:pt idx="2540">
                  <c:v>0.69</c:v>
                </c:pt>
                <c:pt idx="2541">
                  <c:v>0.65</c:v>
                </c:pt>
                <c:pt idx="2542">
                  <c:v>0.63</c:v>
                </c:pt>
                <c:pt idx="2543">
                  <c:v>0.63</c:v>
                </c:pt>
                <c:pt idx="2544">
                  <c:v>0.66</c:v>
                </c:pt>
                <c:pt idx="2547">
                  <c:v>0.64</c:v>
                </c:pt>
                <c:pt idx="2548">
                  <c:v>0.64</c:v>
                </c:pt>
                <c:pt idx="2554">
                  <c:v>0.62</c:v>
                </c:pt>
                <c:pt idx="2555">
                  <c:v>0.6</c:v>
                </c:pt>
                <c:pt idx="2558">
                  <c:v>0.57999999999999996</c:v>
                </c:pt>
                <c:pt idx="2561">
                  <c:v>0.54</c:v>
                </c:pt>
                <c:pt idx="2562">
                  <c:v>0.5</c:v>
                </c:pt>
                <c:pt idx="2563">
                  <c:v>0.46</c:v>
                </c:pt>
                <c:pt idx="2564">
                  <c:v>0.51</c:v>
                </c:pt>
                <c:pt idx="2565">
                  <c:v>0.54</c:v>
                </c:pt>
                <c:pt idx="2568">
                  <c:v>0.52</c:v>
                </c:pt>
                <c:pt idx="2569">
                  <c:v>0.49</c:v>
                </c:pt>
                <c:pt idx="2570">
                  <c:v>0.49</c:v>
                </c:pt>
                <c:pt idx="2571">
                  <c:v>0.47</c:v>
                </c:pt>
                <c:pt idx="2572">
                  <c:v>0.43</c:v>
                </c:pt>
                <c:pt idx="2575">
                  <c:v>0.42</c:v>
                </c:pt>
                <c:pt idx="2576">
                  <c:v>0.43</c:v>
                </c:pt>
                <c:pt idx="2577">
                  <c:v>0.48</c:v>
                </c:pt>
                <c:pt idx="2578">
                  <c:v>0.54</c:v>
                </c:pt>
                <c:pt idx="2579">
                  <c:v>0.39</c:v>
                </c:pt>
                <c:pt idx="2582">
                  <c:v>0.36</c:v>
                </c:pt>
                <c:pt idx="2583">
                  <c:v>0.39</c:v>
                </c:pt>
                <c:pt idx="2584">
                  <c:v>0.39</c:v>
                </c:pt>
                <c:pt idx="2585">
                  <c:v>0.35</c:v>
                </c:pt>
                <c:pt idx="2586">
                  <c:v>0.35</c:v>
                </c:pt>
                <c:pt idx="2589">
                  <c:v>0.3</c:v>
                </c:pt>
                <c:pt idx="2590">
                  <c:v>0.32</c:v>
                </c:pt>
                <c:pt idx="2591">
                  <c:v>0.34</c:v>
                </c:pt>
                <c:pt idx="2592">
                  <c:v>0.34</c:v>
                </c:pt>
                <c:pt idx="2593">
                  <c:v>0.34</c:v>
                </c:pt>
                <c:pt idx="2596">
                  <c:v>0.33</c:v>
                </c:pt>
                <c:pt idx="2597">
                  <c:v>0.36</c:v>
                </c:pt>
                <c:pt idx="2598">
                  <c:v>0.36</c:v>
                </c:pt>
                <c:pt idx="2599">
                  <c:v>0.36</c:v>
                </c:pt>
                <c:pt idx="2600">
                  <c:v>0.35</c:v>
                </c:pt>
                <c:pt idx="2603">
                  <c:v>0.36</c:v>
                </c:pt>
                <c:pt idx="2604">
                  <c:v>0.36</c:v>
                </c:pt>
                <c:pt idx="2605">
                  <c:v>0.38</c:v>
                </c:pt>
                <c:pt idx="2606">
                  <c:v>0.38</c:v>
                </c:pt>
                <c:pt idx="2607">
                  <c:v>0.39</c:v>
                </c:pt>
                <c:pt idx="2610">
                  <c:v>0.41</c:v>
                </c:pt>
                <c:pt idx="2611">
                  <c:v>0.4</c:v>
                </c:pt>
                <c:pt idx="2612">
                  <c:v>0.34</c:v>
                </c:pt>
                <c:pt idx="2613">
                  <c:v>0.28999999999999998</c:v>
                </c:pt>
                <c:pt idx="2614">
                  <c:v>0.33</c:v>
                </c:pt>
                <c:pt idx="2617">
                  <c:v>0.33</c:v>
                </c:pt>
                <c:pt idx="2618">
                  <c:v>0.34</c:v>
                </c:pt>
                <c:pt idx="2619">
                  <c:v>0.36</c:v>
                </c:pt>
                <c:pt idx="2620">
                  <c:v>0.39</c:v>
                </c:pt>
                <c:pt idx="2621">
                  <c:v>0.34</c:v>
                </c:pt>
                <c:pt idx="2624">
                  <c:v>0.33</c:v>
                </c:pt>
                <c:pt idx="2625">
                  <c:v>0.27</c:v>
                </c:pt>
                <c:pt idx="2626">
                  <c:v>0.21</c:v>
                </c:pt>
                <c:pt idx="2627">
                  <c:v>0.18</c:v>
                </c:pt>
                <c:pt idx="2628">
                  <c:v>0.26</c:v>
                </c:pt>
                <c:pt idx="2631">
                  <c:v>0.28000000000000003</c:v>
                </c:pt>
                <c:pt idx="2632">
                  <c:v>0.27</c:v>
                </c:pt>
                <c:pt idx="2633">
                  <c:v>0.27</c:v>
                </c:pt>
                <c:pt idx="2634">
                  <c:v>0.19</c:v>
                </c:pt>
                <c:pt idx="2635">
                  <c:v>0.2</c:v>
                </c:pt>
                <c:pt idx="2638">
                  <c:v>0.19</c:v>
                </c:pt>
                <c:pt idx="2639">
                  <c:v>0.22</c:v>
                </c:pt>
                <c:pt idx="2640">
                  <c:v>0.22</c:v>
                </c:pt>
                <c:pt idx="2641">
                  <c:v>0.22</c:v>
                </c:pt>
                <c:pt idx="2642">
                  <c:v>0.25</c:v>
                </c:pt>
                <c:pt idx="2645">
                  <c:v>0.2</c:v>
                </c:pt>
                <c:pt idx="2646">
                  <c:v>0.22</c:v>
                </c:pt>
                <c:pt idx="2647">
                  <c:v>0.19</c:v>
                </c:pt>
                <c:pt idx="2648">
                  <c:v>0.19</c:v>
                </c:pt>
                <c:pt idx="2653">
                  <c:v>0.21</c:v>
                </c:pt>
                <c:pt idx="2654">
                  <c:v>0.19</c:v>
                </c:pt>
                <c:pt idx="2655">
                  <c:v>0.18</c:v>
                </c:pt>
                <c:pt idx="2656">
                  <c:v>0.18</c:v>
                </c:pt>
                <c:pt idx="2659">
                  <c:v>0.18</c:v>
                </c:pt>
                <c:pt idx="2660">
                  <c:v>0.15</c:v>
                </c:pt>
                <c:pt idx="2661">
                  <c:v>0.14000000000000001</c:v>
                </c:pt>
                <c:pt idx="2662">
                  <c:v>0.09</c:v>
                </c:pt>
                <c:pt idx="2663">
                  <c:v>7.0000000000000007E-2</c:v>
                </c:pt>
                <c:pt idx="2666">
                  <c:v>7.0000000000000007E-2</c:v>
                </c:pt>
                <c:pt idx="2667">
                  <c:v>7.0000000000000007E-2</c:v>
                </c:pt>
                <c:pt idx="2668">
                  <c:v>0.1</c:v>
                </c:pt>
                <c:pt idx="2669">
                  <c:v>0.15</c:v>
                </c:pt>
                <c:pt idx="2670">
                  <c:v>0.18</c:v>
                </c:pt>
                <c:pt idx="2673">
                  <c:v>0.15</c:v>
                </c:pt>
                <c:pt idx="2674">
                  <c:v>0.17</c:v>
                </c:pt>
                <c:pt idx="2675">
                  <c:v>0.23</c:v>
                </c:pt>
                <c:pt idx="2676">
                  <c:v>0.36</c:v>
                </c:pt>
                <c:pt idx="2680">
                  <c:v>0.4</c:v>
                </c:pt>
                <c:pt idx="2681">
                  <c:v>0.44</c:v>
                </c:pt>
                <c:pt idx="2682">
                  <c:v>0.54</c:v>
                </c:pt>
                <c:pt idx="2683">
                  <c:v>0.78</c:v>
                </c:pt>
                <c:pt idx="2684">
                  <c:v>0.59</c:v>
                </c:pt>
                <c:pt idx="2687">
                  <c:v>0.6</c:v>
                </c:pt>
                <c:pt idx="2688">
                  <c:v>0.74</c:v>
                </c:pt>
                <c:pt idx="2689">
                  <c:v>0.68</c:v>
                </c:pt>
                <c:pt idx="2690">
                  <c:v>0.77</c:v>
                </c:pt>
                <c:pt idx="2691">
                  <c:v>0.67</c:v>
                </c:pt>
                <c:pt idx="2694">
                  <c:v>0.67</c:v>
                </c:pt>
                <c:pt idx="2695">
                  <c:v>0.61</c:v>
                </c:pt>
                <c:pt idx="2696">
                  <c:v>0.64</c:v>
                </c:pt>
                <c:pt idx="2697">
                  <c:v>0.67</c:v>
                </c:pt>
                <c:pt idx="2698">
                  <c:v>0.65</c:v>
                </c:pt>
                <c:pt idx="2702">
                  <c:v>0.59</c:v>
                </c:pt>
                <c:pt idx="2703">
                  <c:v>0.56999999999999995</c:v>
                </c:pt>
                <c:pt idx="2704">
                  <c:v>0.57999999999999996</c:v>
                </c:pt>
                <c:pt idx="2705">
                  <c:v>0.56000000000000005</c:v>
                </c:pt>
                <c:pt idx="2708">
                  <c:v>0.53</c:v>
                </c:pt>
                <c:pt idx="2709">
                  <c:v>0.65</c:v>
                </c:pt>
                <c:pt idx="2710">
                  <c:v>0.74</c:v>
                </c:pt>
                <c:pt idx="2711">
                  <c:v>1</c:v>
                </c:pt>
                <c:pt idx="2712">
                  <c:v>0.91</c:v>
                </c:pt>
                <c:pt idx="2715">
                  <c:v>0.92</c:v>
                </c:pt>
                <c:pt idx="2716">
                  <c:v>0.94</c:v>
                </c:pt>
                <c:pt idx="2717">
                  <c:v>1.08</c:v>
                </c:pt>
                <c:pt idx="2718">
                  <c:v>1.07</c:v>
                </c:pt>
                <c:pt idx="2719">
                  <c:v>0.97</c:v>
                </c:pt>
                <c:pt idx="2722">
                  <c:v>0.89</c:v>
                </c:pt>
                <c:pt idx="2723">
                  <c:v>0.84</c:v>
                </c:pt>
                <c:pt idx="2724">
                  <c:v>0.88</c:v>
                </c:pt>
                <c:pt idx="2725">
                  <c:v>0.82</c:v>
                </c:pt>
                <c:pt idx="2726">
                  <c:v>0.84</c:v>
                </c:pt>
                <c:pt idx="2729">
                  <c:v>0.89</c:v>
                </c:pt>
                <c:pt idx="2730">
                  <c:v>0.95</c:v>
                </c:pt>
                <c:pt idx="2731">
                  <c:v>0.93</c:v>
                </c:pt>
                <c:pt idx="2732">
                  <c:v>0.91</c:v>
                </c:pt>
                <c:pt idx="2733">
                  <c:v>0.93</c:v>
                </c:pt>
                <c:pt idx="2736">
                  <c:v>0.87</c:v>
                </c:pt>
                <c:pt idx="2737">
                  <c:v>0.86</c:v>
                </c:pt>
                <c:pt idx="2738">
                  <c:v>0.89</c:v>
                </c:pt>
                <c:pt idx="2739">
                  <c:v>0.96</c:v>
                </c:pt>
                <c:pt idx="2740">
                  <c:v>0.91</c:v>
                </c:pt>
                <c:pt idx="2743">
                  <c:v>0.8</c:v>
                </c:pt>
                <c:pt idx="2744">
                  <c:v>0.79</c:v>
                </c:pt>
                <c:pt idx="2745">
                  <c:v>0.71</c:v>
                </c:pt>
                <c:pt idx="2746">
                  <c:v>0.75</c:v>
                </c:pt>
                <c:pt idx="2747">
                  <c:v>0.89</c:v>
                </c:pt>
                <c:pt idx="2750">
                  <c:v>1</c:v>
                </c:pt>
                <c:pt idx="2751">
                  <c:v>0.92</c:v>
                </c:pt>
                <c:pt idx="2752">
                  <c:v>0.89</c:v>
                </c:pt>
                <c:pt idx="2753">
                  <c:v>0.85</c:v>
                </c:pt>
                <c:pt idx="2754">
                  <c:v>0.82</c:v>
                </c:pt>
                <c:pt idx="2757">
                  <c:v>0.79</c:v>
                </c:pt>
                <c:pt idx="2758">
                  <c:v>0.76</c:v>
                </c:pt>
                <c:pt idx="2759">
                  <c:v>0.79</c:v>
                </c:pt>
                <c:pt idx="2760">
                  <c:v>0.74</c:v>
                </c:pt>
                <c:pt idx="2761">
                  <c:v>0.73</c:v>
                </c:pt>
                <c:pt idx="2764">
                  <c:v>0.69</c:v>
                </c:pt>
                <c:pt idx="2765">
                  <c:v>0.73</c:v>
                </c:pt>
                <c:pt idx="2766">
                  <c:v>0.7</c:v>
                </c:pt>
                <c:pt idx="2767">
                  <c:v>0.7</c:v>
                </c:pt>
                <c:pt idx="2768">
                  <c:v>0.68</c:v>
                </c:pt>
                <c:pt idx="2771">
                  <c:v>0.66</c:v>
                </c:pt>
                <c:pt idx="2772">
                  <c:v>0.62</c:v>
                </c:pt>
                <c:pt idx="2773">
                  <c:v>0.67</c:v>
                </c:pt>
                <c:pt idx="2774">
                  <c:v>0.73</c:v>
                </c:pt>
                <c:pt idx="2775">
                  <c:v>0.72</c:v>
                </c:pt>
                <c:pt idx="2778">
                  <c:v>0.68</c:v>
                </c:pt>
                <c:pt idx="2779">
                  <c:v>0.67</c:v>
                </c:pt>
                <c:pt idx="2780">
                  <c:v>0.61</c:v>
                </c:pt>
                <c:pt idx="2781">
                  <c:v>0.62</c:v>
                </c:pt>
                <c:pt idx="2782">
                  <c:v>0.62</c:v>
                </c:pt>
                <c:pt idx="2785">
                  <c:v>0.63</c:v>
                </c:pt>
                <c:pt idx="2786">
                  <c:v>0.62</c:v>
                </c:pt>
                <c:pt idx="2787">
                  <c:v>0.65</c:v>
                </c:pt>
                <c:pt idx="2788">
                  <c:v>0.6</c:v>
                </c:pt>
                <c:pt idx="2789">
                  <c:v>0.57999999999999996</c:v>
                </c:pt>
                <c:pt idx="2792">
                  <c:v>0.56000000000000005</c:v>
                </c:pt>
                <c:pt idx="2793">
                  <c:v>0.64</c:v>
                </c:pt>
                <c:pt idx="2794">
                  <c:v>0.68</c:v>
                </c:pt>
                <c:pt idx="2795">
                  <c:v>0.71</c:v>
                </c:pt>
                <c:pt idx="2796">
                  <c:v>0.71</c:v>
                </c:pt>
                <c:pt idx="2799">
                  <c:v>0.71</c:v>
                </c:pt>
                <c:pt idx="2800">
                  <c:v>0.8</c:v>
                </c:pt>
                <c:pt idx="2801">
                  <c:v>0.77</c:v>
                </c:pt>
                <c:pt idx="2802">
                  <c:v>0.78</c:v>
                </c:pt>
                <c:pt idx="2803">
                  <c:v>0.7</c:v>
                </c:pt>
                <c:pt idx="2806">
                  <c:v>0.68</c:v>
                </c:pt>
                <c:pt idx="2807">
                  <c:v>0.68</c:v>
                </c:pt>
                <c:pt idx="2808">
                  <c:v>0.69</c:v>
                </c:pt>
                <c:pt idx="2809">
                  <c:v>0.68</c:v>
                </c:pt>
                <c:pt idx="2810">
                  <c:v>0.67</c:v>
                </c:pt>
                <c:pt idx="2813">
                  <c:v>0.65</c:v>
                </c:pt>
                <c:pt idx="2814">
                  <c:v>0.67</c:v>
                </c:pt>
                <c:pt idx="2815">
                  <c:v>0.74</c:v>
                </c:pt>
                <c:pt idx="2816">
                  <c:v>0.77</c:v>
                </c:pt>
                <c:pt idx="2817">
                  <c:v>0.68</c:v>
                </c:pt>
                <c:pt idx="2820">
                  <c:v>0.68</c:v>
                </c:pt>
                <c:pt idx="2821">
                  <c:v>0.64</c:v>
                </c:pt>
                <c:pt idx="2822">
                  <c:v>0.62</c:v>
                </c:pt>
                <c:pt idx="2823">
                  <c:v>0.61</c:v>
                </c:pt>
                <c:pt idx="2824">
                  <c:v>0.64</c:v>
                </c:pt>
                <c:pt idx="2827">
                  <c:v>0.63</c:v>
                </c:pt>
                <c:pt idx="2828">
                  <c:v>0.6</c:v>
                </c:pt>
                <c:pt idx="2829">
                  <c:v>0.61</c:v>
                </c:pt>
                <c:pt idx="2830">
                  <c:v>0.57999999999999996</c:v>
                </c:pt>
                <c:pt idx="2831">
                  <c:v>0.56999999999999995</c:v>
                </c:pt>
                <c:pt idx="2834">
                  <c:v>0.54</c:v>
                </c:pt>
                <c:pt idx="2835">
                  <c:v>0.57999999999999996</c:v>
                </c:pt>
                <c:pt idx="2836">
                  <c:v>0.63</c:v>
                </c:pt>
                <c:pt idx="2837">
                  <c:v>0.56999999999999995</c:v>
                </c:pt>
                <c:pt idx="2838">
                  <c:v>0.61</c:v>
                </c:pt>
                <c:pt idx="2841">
                  <c:v>0.61</c:v>
                </c:pt>
                <c:pt idx="2842">
                  <c:v>0.56000000000000005</c:v>
                </c:pt>
                <c:pt idx="2843">
                  <c:v>0.56000000000000005</c:v>
                </c:pt>
                <c:pt idx="2844">
                  <c:v>0.54</c:v>
                </c:pt>
                <c:pt idx="2845">
                  <c:v>0.55000000000000004</c:v>
                </c:pt>
                <c:pt idx="2848">
                  <c:v>0.56000000000000005</c:v>
                </c:pt>
                <c:pt idx="2849">
                  <c:v>0.57999999999999996</c:v>
                </c:pt>
                <c:pt idx="2850">
                  <c:v>0.6</c:v>
                </c:pt>
                <c:pt idx="2851">
                  <c:v>0.56999999999999995</c:v>
                </c:pt>
                <c:pt idx="2852">
                  <c:v>0.51</c:v>
                </c:pt>
                <c:pt idx="2855">
                  <c:v>0.51</c:v>
                </c:pt>
                <c:pt idx="2856">
                  <c:v>0.49</c:v>
                </c:pt>
                <c:pt idx="2857">
                  <c:v>0.44</c:v>
                </c:pt>
                <c:pt idx="2858">
                  <c:v>0.45</c:v>
                </c:pt>
                <c:pt idx="2859">
                  <c:v>0.51</c:v>
                </c:pt>
                <c:pt idx="2862">
                  <c:v>0.56999999999999995</c:v>
                </c:pt>
                <c:pt idx="2863">
                  <c:v>0.56000000000000005</c:v>
                </c:pt>
                <c:pt idx="2864">
                  <c:v>0.56999999999999995</c:v>
                </c:pt>
                <c:pt idx="2865">
                  <c:v>0.6</c:v>
                </c:pt>
                <c:pt idx="2866">
                  <c:v>0.63</c:v>
                </c:pt>
                <c:pt idx="2869">
                  <c:v>0.73</c:v>
                </c:pt>
                <c:pt idx="2870">
                  <c:v>0.66</c:v>
                </c:pt>
                <c:pt idx="2871">
                  <c:v>0.64</c:v>
                </c:pt>
                <c:pt idx="2872">
                  <c:v>0.62</c:v>
                </c:pt>
                <c:pt idx="2873">
                  <c:v>0.6</c:v>
                </c:pt>
                <c:pt idx="2876">
                  <c:v>0.6</c:v>
                </c:pt>
                <c:pt idx="2877">
                  <c:v>0.56000000000000005</c:v>
                </c:pt>
                <c:pt idx="2878">
                  <c:v>0.53</c:v>
                </c:pt>
                <c:pt idx="2879">
                  <c:v>0.51</c:v>
                </c:pt>
                <c:pt idx="2880">
                  <c:v>0.51</c:v>
                </c:pt>
                <c:pt idx="2883">
                  <c:v>0.53</c:v>
                </c:pt>
                <c:pt idx="2884">
                  <c:v>0.51</c:v>
                </c:pt>
                <c:pt idx="2885">
                  <c:v>0.51</c:v>
                </c:pt>
                <c:pt idx="2886">
                  <c:v>0.49</c:v>
                </c:pt>
                <c:pt idx="2887">
                  <c:v>0.48</c:v>
                </c:pt>
                <c:pt idx="2890">
                  <c:v>0.49</c:v>
                </c:pt>
                <c:pt idx="2891">
                  <c:v>0.52</c:v>
                </c:pt>
                <c:pt idx="2892">
                  <c:v>0.48</c:v>
                </c:pt>
                <c:pt idx="2893">
                  <c:v>0.51</c:v>
                </c:pt>
                <c:pt idx="2894">
                  <c:v>0.67</c:v>
                </c:pt>
                <c:pt idx="2897">
                  <c:v>0.66</c:v>
                </c:pt>
                <c:pt idx="2898">
                  <c:v>0.63</c:v>
                </c:pt>
                <c:pt idx="2899">
                  <c:v>0.6</c:v>
                </c:pt>
                <c:pt idx="2900">
                  <c:v>0.63</c:v>
                </c:pt>
                <c:pt idx="2901">
                  <c:v>0.59</c:v>
                </c:pt>
                <c:pt idx="2904">
                  <c:v>0.59</c:v>
                </c:pt>
                <c:pt idx="2905">
                  <c:v>0.66</c:v>
                </c:pt>
                <c:pt idx="2906">
                  <c:v>0.66</c:v>
                </c:pt>
                <c:pt idx="2907">
                  <c:v>0.62</c:v>
                </c:pt>
                <c:pt idx="2908">
                  <c:v>0.6</c:v>
                </c:pt>
                <c:pt idx="2911">
                  <c:v>0.59</c:v>
                </c:pt>
                <c:pt idx="2912">
                  <c:v>0.59</c:v>
                </c:pt>
                <c:pt idx="2913">
                  <c:v>0.64</c:v>
                </c:pt>
                <c:pt idx="2918">
                  <c:v>0.65</c:v>
                </c:pt>
                <c:pt idx="2919">
                  <c:v>0.63</c:v>
                </c:pt>
                <c:pt idx="2920">
                  <c:v>0.7</c:v>
                </c:pt>
                <c:pt idx="2925">
                  <c:v>0.63</c:v>
                </c:pt>
                <c:pt idx="2926">
                  <c:v>0.61</c:v>
                </c:pt>
                <c:pt idx="2927">
                  <c:v>0.56000000000000005</c:v>
                </c:pt>
                <c:pt idx="2928">
                  <c:v>0.56000000000000005</c:v>
                </c:pt>
                <c:pt idx="2929">
                  <c:v>0.6</c:v>
                </c:pt>
                <c:pt idx="2932">
                  <c:v>0.59</c:v>
                </c:pt>
                <c:pt idx="2933">
                  <c:v>0.64</c:v>
                </c:pt>
                <c:pt idx="2934">
                  <c:v>0.59</c:v>
                </c:pt>
                <c:pt idx="2935">
                  <c:v>0.53</c:v>
                </c:pt>
                <c:pt idx="2936">
                  <c:v>0.53</c:v>
                </c:pt>
                <c:pt idx="2939">
                  <c:v>0.54</c:v>
                </c:pt>
                <c:pt idx="2940">
                  <c:v>0.53</c:v>
                </c:pt>
                <c:pt idx="2941">
                  <c:v>0.47</c:v>
                </c:pt>
                <c:pt idx="2942">
                  <c:v>0.47</c:v>
                </c:pt>
                <c:pt idx="2943">
                  <c:v>0.47</c:v>
                </c:pt>
                <c:pt idx="2946">
                  <c:v>0.46</c:v>
                </c:pt>
                <c:pt idx="2947">
                  <c:v>0.44</c:v>
                </c:pt>
                <c:pt idx="2948">
                  <c:v>0.41</c:v>
                </c:pt>
                <c:pt idx="2949">
                  <c:v>0.41</c:v>
                </c:pt>
                <c:pt idx="2950">
                  <c:v>0.34</c:v>
                </c:pt>
                <c:pt idx="2953">
                  <c:v>0.31</c:v>
                </c:pt>
                <c:pt idx="2954">
                  <c:v>0.31</c:v>
                </c:pt>
                <c:pt idx="2955">
                  <c:v>0.3</c:v>
                </c:pt>
                <c:pt idx="2956">
                  <c:v>0.3</c:v>
                </c:pt>
                <c:pt idx="2957">
                  <c:v>0.3</c:v>
                </c:pt>
                <c:pt idx="2960">
                  <c:v>0.24</c:v>
                </c:pt>
                <c:pt idx="2961">
                  <c:v>0.23</c:v>
                </c:pt>
                <c:pt idx="2962">
                  <c:v>0.24</c:v>
                </c:pt>
                <c:pt idx="2963">
                  <c:v>0.17</c:v>
                </c:pt>
                <c:pt idx="2964">
                  <c:v>0.19</c:v>
                </c:pt>
                <c:pt idx="2967">
                  <c:v>0.24</c:v>
                </c:pt>
                <c:pt idx="2968">
                  <c:v>0.23</c:v>
                </c:pt>
                <c:pt idx="2969">
                  <c:v>0.23</c:v>
                </c:pt>
                <c:pt idx="2970">
                  <c:v>0.23</c:v>
                </c:pt>
                <c:pt idx="2971">
                  <c:v>0.18</c:v>
                </c:pt>
                <c:pt idx="2974">
                  <c:v>0.19</c:v>
                </c:pt>
                <c:pt idx="2975">
                  <c:v>0.16</c:v>
                </c:pt>
                <c:pt idx="2976">
                  <c:v>0.12</c:v>
                </c:pt>
                <c:pt idx="2977">
                  <c:v>0.13</c:v>
                </c:pt>
                <c:pt idx="2978">
                  <c:v>0.14000000000000001</c:v>
                </c:pt>
                <c:pt idx="2981">
                  <c:v>0.11</c:v>
                </c:pt>
                <c:pt idx="2982">
                  <c:v>0.12</c:v>
                </c:pt>
                <c:pt idx="2983">
                  <c:v>0.19</c:v>
                </c:pt>
                <c:pt idx="2984">
                  <c:v>0.19</c:v>
                </c:pt>
                <c:pt idx="2985">
                  <c:v>0.18</c:v>
                </c:pt>
                <c:pt idx="2988">
                  <c:v>0.19</c:v>
                </c:pt>
                <c:pt idx="2989">
                  <c:v>0.16</c:v>
                </c:pt>
                <c:pt idx="2990">
                  <c:v>0.19</c:v>
                </c:pt>
                <c:pt idx="2991">
                  <c:v>0.21</c:v>
                </c:pt>
                <c:pt idx="2992">
                  <c:v>0.26</c:v>
                </c:pt>
                <c:pt idx="2995">
                  <c:v>0.24</c:v>
                </c:pt>
                <c:pt idx="2996">
                  <c:v>0.26</c:v>
                </c:pt>
                <c:pt idx="2997">
                  <c:v>0.28000000000000003</c:v>
                </c:pt>
                <c:pt idx="2998">
                  <c:v>0.23</c:v>
                </c:pt>
                <c:pt idx="2999">
                  <c:v>0.19</c:v>
                </c:pt>
                <c:pt idx="3002">
                  <c:v>0.17</c:v>
                </c:pt>
                <c:pt idx="3003">
                  <c:v>0.19</c:v>
                </c:pt>
                <c:pt idx="3004">
                  <c:v>0.21</c:v>
                </c:pt>
                <c:pt idx="3005">
                  <c:v>0.16</c:v>
                </c:pt>
                <c:pt idx="3010">
                  <c:v>0.13</c:v>
                </c:pt>
                <c:pt idx="3011">
                  <c:v>0.12</c:v>
                </c:pt>
                <c:pt idx="3012">
                  <c:v>0.13</c:v>
                </c:pt>
                <c:pt idx="3013">
                  <c:v>0.14000000000000001</c:v>
                </c:pt>
                <c:pt idx="3016">
                  <c:v>0.12</c:v>
                </c:pt>
                <c:pt idx="3017">
                  <c:v>0.08</c:v>
                </c:pt>
                <c:pt idx="3018">
                  <c:v>0.11</c:v>
                </c:pt>
                <c:pt idx="3019">
                  <c:v>0.1</c:v>
                </c:pt>
                <c:pt idx="3020">
                  <c:v>0.09</c:v>
                </c:pt>
                <c:pt idx="3023">
                  <c:v>0.08</c:v>
                </c:pt>
                <c:pt idx="3024">
                  <c:v>0.14000000000000001</c:v>
                </c:pt>
                <c:pt idx="3025">
                  <c:v>0.15</c:v>
                </c:pt>
                <c:pt idx="3026">
                  <c:v>0.15</c:v>
                </c:pt>
                <c:pt idx="3027">
                  <c:v>0.14000000000000001</c:v>
                </c:pt>
                <c:pt idx="3030">
                  <c:v>0.12</c:v>
                </c:pt>
                <c:pt idx="3031">
                  <c:v>0.18</c:v>
                </c:pt>
                <c:pt idx="3032">
                  <c:v>0.14000000000000001</c:v>
                </c:pt>
                <c:pt idx="3033">
                  <c:v>0.21</c:v>
                </c:pt>
                <c:pt idx="3034">
                  <c:v>0.22</c:v>
                </c:pt>
                <c:pt idx="3037">
                  <c:v>0.22</c:v>
                </c:pt>
                <c:pt idx="3038">
                  <c:v>0.27</c:v>
                </c:pt>
                <c:pt idx="3039">
                  <c:v>0.3</c:v>
                </c:pt>
                <c:pt idx="3040">
                  <c:v>0.23</c:v>
                </c:pt>
                <c:pt idx="3041">
                  <c:v>0.25</c:v>
                </c:pt>
                <c:pt idx="3044">
                  <c:v>0.26</c:v>
                </c:pt>
                <c:pt idx="3045">
                  <c:v>0.25</c:v>
                </c:pt>
                <c:pt idx="3046">
                  <c:v>0.21</c:v>
                </c:pt>
                <c:pt idx="3047">
                  <c:v>0.22</c:v>
                </c:pt>
                <c:pt idx="3048">
                  <c:v>0.15</c:v>
                </c:pt>
                <c:pt idx="3051">
                  <c:v>0.15</c:v>
                </c:pt>
                <c:pt idx="3052">
                  <c:v>0.13</c:v>
                </c:pt>
                <c:pt idx="3053">
                  <c:v>0.11</c:v>
                </c:pt>
                <c:pt idx="3054">
                  <c:v>0.14000000000000001</c:v>
                </c:pt>
                <c:pt idx="3055">
                  <c:v>0.13</c:v>
                </c:pt>
                <c:pt idx="3059">
                  <c:v>0.16</c:v>
                </c:pt>
                <c:pt idx="3060">
                  <c:v>0.14000000000000001</c:v>
                </c:pt>
                <c:pt idx="3061">
                  <c:v>0.19</c:v>
                </c:pt>
                <c:pt idx="3062">
                  <c:v>0.17</c:v>
                </c:pt>
                <c:pt idx="3065">
                  <c:v>0.16</c:v>
                </c:pt>
                <c:pt idx="3066">
                  <c:v>0.17</c:v>
                </c:pt>
                <c:pt idx="3067">
                  <c:v>0.17</c:v>
                </c:pt>
                <c:pt idx="3068">
                  <c:v>0.15</c:v>
                </c:pt>
                <c:pt idx="3069">
                  <c:v>0.13</c:v>
                </c:pt>
                <c:pt idx="3072">
                  <c:v>0.17</c:v>
                </c:pt>
                <c:pt idx="3073">
                  <c:v>0.17</c:v>
                </c:pt>
                <c:pt idx="3074">
                  <c:v>0.13</c:v>
                </c:pt>
                <c:pt idx="3075">
                  <c:v>0.15</c:v>
                </c:pt>
                <c:pt idx="3076">
                  <c:v>0.1</c:v>
                </c:pt>
                <c:pt idx="3079">
                  <c:v>7.0000000000000007E-2</c:v>
                </c:pt>
                <c:pt idx="3080">
                  <c:v>7.0000000000000007E-2</c:v>
                </c:pt>
                <c:pt idx="3081">
                  <c:v>0.03</c:v>
                </c:pt>
                <c:pt idx="3082">
                  <c:v>0.02</c:v>
                </c:pt>
                <c:pt idx="3083">
                  <c:v>0.02</c:v>
                </c:pt>
                <c:pt idx="3086">
                  <c:v>-0.01</c:v>
                </c:pt>
                <c:pt idx="3087">
                  <c:v>-0.05</c:v>
                </c:pt>
                <c:pt idx="3088">
                  <c:v>-0.02</c:v>
                </c:pt>
                <c:pt idx="3089">
                  <c:v>-0.05</c:v>
                </c:pt>
                <c:pt idx="3090">
                  <c:v>-0.03</c:v>
                </c:pt>
                <c:pt idx="3093">
                  <c:v>0.02</c:v>
                </c:pt>
                <c:pt idx="3094">
                  <c:v>0.04</c:v>
                </c:pt>
                <c:pt idx="3095">
                  <c:v>0.02</c:v>
                </c:pt>
                <c:pt idx="3096">
                  <c:v>0.03</c:v>
                </c:pt>
                <c:pt idx="3097">
                  <c:v>-0.11</c:v>
                </c:pt>
                <c:pt idx="3100">
                  <c:v>-0.14000000000000001</c:v>
                </c:pt>
                <c:pt idx="3101">
                  <c:v>-0.13</c:v>
                </c:pt>
                <c:pt idx="3102">
                  <c:v>-0.15</c:v>
                </c:pt>
                <c:pt idx="3103">
                  <c:v>-0.14000000000000001</c:v>
                </c:pt>
                <c:pt idx="3104">
                  <c:v>-0.17</c:v>
                </c:pt>
                <c:pt idx="3107">
                  <c:v>-0.15</c:v>
                </c:pt>
                <c:pt idx="3108">
                  <c:v>-0.19</c:v>
                </c:pt>
                <c:pt idx="3109">
                  <c:v>-0.24</c:v>
                </c:pt>
                <c:pt idx="3110">
                  <c:v>-0.2</c:v>
                </c:pt>
                <c:pt idx="3111">
                  <c:v>-0.2</c:v>
                </c:pt>
                <c:pt idx="3114">
                  <c:v>-0.23</c:v>
                </c:pt>
                <c:pt idx="3115">
                  <c:v>-0.15</c:v>
                </c:pt>
                <c:pt idx="3116">
                  <c:v>-0.14000000000000001</c:v>
                </c:pt>
                <c:pt idx="3117">
                  <c:v>-0.15</c:v>
                </c:pt>
                <c:pt idx="3118">
                  <c:v>-0.11</c:v>
                </c:pt>
                <c:pt idx="3121">
                  <c:v>-0.1</c:v>
                </c:pt>
                <c:pt idx="3122">
                  <c:v>-0.12</c:v>
                </c:pt>
                <c:pt idx="3123">
                  <c:v>-0.11</c:v>
                </c:pt>
                <c:pt idx="3124">
                  <c:v>-7.0000000000000007E-2</c:v>
                </c:pt>
                <c:pt idx="3125">
                  <c:v>-0.08</c:v>
                </c:pt>
                <c:pt idx="3128">
                  <c:v>-0.08</c:v>
                </c:pt>
                <c:pt idx="3129">
                  <c:v>-0.13</c:v>
                </c:pt>
                <c:pt idx="3130">
                  <c:v>-0.12</c:v>
                </c:pt>
                <c:pt idx="3131">
                  <c:v>-0.16</c:v>
                </c:pt>
                <c:pt idx="3132">
                  <c:v>-0.15</c:v>
                </c:pt>
                <c:pt idx="3135">
                  <c:v>-0.19</c:v>
                </c:pt>
                <c:pt idx="3136">
                  <c:v>-0.15</c:v>
                </c:pt>
                <c:pt idx="3137">
                  <c:v>-0.12</c:v>
                </c:pt>
                <c:pt idx="3138">
                  <c:v>-0.12</c:v>
                </c:pt>
                <c:pt idx="3139">
                  <c:v>-0.16</c:v>
                </c:pt>
                <c:pt idx="3142">
                  <c:v>-0.13</c:v>
                </c:pt>
                <c:pt idx="3143">
                  <c:v>-0.14000000000000001</c:v>
                </c:pt>
                <c:pt idx="3144">
                  <c:v>-0.17</c:v>
                </c:pt>
                <c:pt idx="3145">
                  <c:v>-0.18</c:v>
                </c:pt>
                <c:pt idx="3146">
                  <c:v>-0.17</c:v>
                </c:pt>
                <c:pt idx="3149">
                  <c:v>-0.18</c:v>
                </c:pt>
                <c:pt idx="3150">
                  <c:v>-0.16</c:v>
                </c:pt>
                <c:pt idx="3151">
                  <c:v>-0.11</c:v>
                </c:pt>
                <c:pt idx="3152">
                  <c:v>-0.14000000000000001</c:v>
                </c:pt>
                <c:pt idx="3153">
                  <c:v>-0.16</c:v>
                </c:pt>
                <c:pt idx="3156">
                  <c:v>-0.13</c:v>
                </c:pt>
                <c:pt idx="3157">
                  <c:v>-0.15</c:v>
                </c:pt>
                <c:pt idx="3158">
                  <c:v>-0.16</c:v>
                </c:pt>
                <c:pt idx="3159">
                  <c:v>-0.16</c:v>
                </c:pt>
                <c:pt idx="3160">
                  <c:v>-0.14000000000000001</c:v>
                </c:pt>
                <c:pt idx="3163">
                  <c:v>-0.12</c:v>
                </c:pt>
                <c:pt idx="3164">
                  <c:v>-0.14000000000000001</c:v>
                </c:pt>
                <c:pt idx="3165">
                  <c:v>-0.16</c:v>
                </c:pt>
                <c:pt idx="3166">
                  <c:v>-0.11</c:v>
                </c:pt>
                <c:pt idx="3167">
                  <c:v>-0.12</c:v>
                </c:pt>
                <c:pt idx="3170">
                  <c:v>-0.1</c:v>
                </c:pt>
                <c:pt idx="3171">
                  <c:v>-0.11</c:v>
                </c:pt>
                <c:pt idx="3172">
                  <c:v>-0.17</c:v>
                </c:pt>
                <c:pt idx="3173">
                  <c:v>-0.18</c:v>
                </c:pt>
                <c:pt idx="3174">
                  <c:v>-0.09</c:v>
                </c:pt>
                <c:pt idx="3177">
                  <c:v>-0.01</c:v>
                </c:pt>
                <c:pt idx="3178">
                  <c:v>-0.05</c:v>
                </c:pt>
                <c:pt idx="3179">
                  <c:v>0</c:v>
                </c:pt>
                <c:pt idx="3180">
                  <c:v>-0.01</c:v>
                </c:pt>
                <c:pt idx="3181">
                  <c:v>-0.06</c:v>
                </c:pt>
                <c:pt idx="3184">
                  <c:v>-0.04</c:v>
                </c:pt>
                <c:pt idx="3185">
                  <c:v>-0.05</c:v>
                </c:pt>
                <c:pt idx="3186">
                  <c:v>-7.0000000000000007E-2</c:v>
                </c:pt>
                <c:pt idx="3187">
                  <c:v>-0.1</c:v>
                </c:pt>
                <c:pt idx="3188">
                  <c:v>-0.14000000000000001</c:v>
                </c:pt>
                <c:pt idx="3191">
                  <c:v>-0.16</c:v>
                </c:pt>
                <c:pt idx="3192">
                  <c:v>-0.2</c:v>
                </c:pt>
                <c:pt idx="3193">
                  <c:v>-0.19</c:v>
                </c:pt>
                <c:pt idx="3194">
                  <c:v>-0.17</c:v>
                </c:pt>
                <c:pt idx="3195">
                  <c:v>-0.21</c:v>
                </c:pt>
                <c:pt idx="3199">
                  <c:v>-0.16</c:v>
                </c:pt>
                <c:pt idx="3200">
                  <c:v>-0.11</c:v>
                </c:pt>
                <c:pt idx="3201">
                  <c:v>-0.1</c:v>
                </c:pt>
                <c:pt idx="3202">
                  <c:v>-0.03</c:v>
                </c:pt>
                <c:pt idx="3205">
                  <c:v>-0.02</c:v>
                </c:pt>
                <c:pt idx="3206">
                  <c:v>0</c:v>
                </c:pt>
                <c:pt idx="3207">
                  <c:v>-0.01</c:v>
                </c:pt>
                <c:pt idx="3208">
                  <c:v>0</c:v>
                </c:pt>
                <c:pt idx="3209">
                  <c:v>0.01</c:v>
                </c:pt>
                <c:pt idx="3212">
                  <c:v>0.04</c:v>
                </c:pt>
                <c:pt idx="3213">
                  <c:v>0.01</c:v>
                </c:pt>
                <c:pt idx="3214">
                  <c:v>-0.02</c:v>
                </c:pt>
                <c:pt idx="3215">
                  <c:v>-0.01</c:v>
                </c:pt>
                <c:pt idx="3216">
                  <c:v>-0.05</c:v>
                </c:pt>
                <c:pt idx="3219">
                  <c:v>-0.05</c:v>
                </c:pt>
                <c:pt idx="3220">
                  <c:v>-0.01</c:v>
                </c:pt>
                <c:pt idx="3221">
                  <c:v>0.01</c:v>
                </c:pt>
                <c:pt idx="3222">
                  <c:v>0.1</c:v>
                </c:pt>
                <c:pt idx="3223">
                  <c:v>0.14000000000000001</c:v>
                </c:pt>
                <c:pt idx="3226">
                  <c:v>0.13</c:v>
                </c:pt>
                <c:pt idx="3227">
                  <c:v>0.15</c:v>
                </c:pt>
                <c:pt idx="3228">
                  <c:v>0.09</c:v>
                </c:pt>
                <c:pt idx="3229">
                  <c:v>0.12</c:v>
                </c:pt>
                <c:pt idx="3230">
                  <c:v>0.11</c:v>
                </c:pt>
                <c:pt idx="3233">
                  <c:v>0.12</c:v>
                </c:pt>
                <c:pt idx="3234">
                  <c:v>0.11</c:v>
                </c:pt>
                <c:pt idx="3235">
                  <c:v>0.14000000000000001</c:v>
                </c:pt>
                <c:pt idx="3236">
                  <c:v>0.21</c:v>
                </c:pt>
                <c:pt idx="3237">
                  <c:v>0.3</c:v>
                </c:pt>
                <c:pt idx="3240">
                  <c:v>0.34</c:v>
                </c:pt>
                <c:pt idx="3241">
                  <c:v>0.28999999999999998</c:v>
                </c:pt>
                <c:pt idx="3242">
                  <c:v>0.32</c:v>
                </c:pt>
                <c:pt idx="3243">
                  <c:v>0.27</c:v>
                </c:pt>
                <c:pt idx="3244">
                  <c:v>0.3</c:v>
                </c:pt>
                <c:pt idx="3247">
                  <c:v>0.28000000000000003</c:v>
                </c:pt>
                <c:pt idx="3248">
                  <c:v>0.24</c:v>
                </c:pt>
                <c:pt idx="3249">
                  <c:v>0.21</c:v>
                </c:pt>
                <c:pt idx="3250">
                  <c:v>0.24</c:v>
                </c:pt>
                <c:pt idx="3251">
                  <c:v>0.24</c:v>
                </c:pt>
                <c:pt idx="3254">
                  <c:v>0.21</c:v>
                </c:pt>
                <c:pt idx="3255">
                  <c:v>0.19</c:v>
                </c:pt>
                <c:pt idx="3256">
                  <c:v>0.2</c:v>
                </c:pt>
                <c:pt idx="3257">
                  <c:v>0.31</c:v>
                </c:pt>
                <c:pt idx="3258">
                  <c:v>0.34</c:v>
                </c:pt>
                <c:pt idx="3261">
                  <c:v>0.32</c:v>
                </c:pt>
                <c:pt idx="3262">
                  <c:v>0.34</c:v>
                </c:pt>
                <c:pt idx="3263">
                  <c:v>0.36</c:v>
                </c:pt>
                <c:pt idx="3264">
                  <c:v>0.39</c:v>
                </c:pt>
                <c:pt idx="3265">
                  <c:v>0.41</c:v>
                </c:pt>
                <c:pt idx="3268">
                  <c:v>0.44</c:v>
                </c:pt>
                <c:pt idx="3269">
                  <c:v>0.41</c:v>
                </c:pt>
                <c:pt idx="3270">
                  <c:v>0.36</c:v>
                </c:pt>
                <c:pt idx="3271">
                  <c:v>0.38</c:v>
                </c:pt>
                <c:pt idx="3272">
                  <c:v>0.34</c:v>
                </c:pt>
                <c:pt idx="3275">
                  <c:v>0.34</c:v>
                </c:pt>
                <c:pt idx="3276">
                  <c:v>0.3</c:v>
                </c:pt>
                <c:pt idx="3277">
                  <c:v>0.27</c:v>
                </c:pt>
                <c:pt idx="3278">
                  <c:v>0.28000000000000003</c:v>
                </c:pt>
                <c:pt idx="3279">
                  <c:v>0.28000000000000003</c:v>
                </c:pt>
                <c:pt idx="3283">
                  <c:v>0.24</c:v>
                </c:pt>
                <c:pt idx="3284">
                  <c:v>0.21</c:v>
                </c:pt>
                <c:pt idx="3285">
                  <c:v>0.2</c:v>
                </c:pt>
                <c:pt idx="3286">
                  <c:v>0.22</c:v>
                </c:pt>
                <c:pt idx="3289">
                  <c:v>0.2</c:v>
                </c:pt>
                <c:pt idx="3290">
                  <c:v>0.28000000000000003</c:v>
                </c:pt>
                <c:pt idx="3291">
                  <c:v>0.3</c:v>
                </c:pt>
                <c:pt idx="3292">
                  <c:v>0.31</c:v>
                </c:pt>
                <c:pt idx="3293">
                  <c:v>0.28000000000000003</c:v>
                </c:pt>
                <c:pt idx="3296">
                  <c:v>0.33</c:v>
                </c:pt>
                <c:pt idx="3297">
                  <c:v>0.32</c:v>
                </c:pt>
                <c:pt idx="3298">
                  <c:v>0.32</c:v>
                </c:pt>
                <c:pt idx="3299">
                  <c:v>0.27</c:v>
                </c:pt>
                <c:pt idx="3300">
                  <c:v>0.28000000000000003</c:v>
                </c:pt>
                <c:pt idx="3303">
                  <c:v>0.28999999999999998</c:v>
                </c:pt>
                <c:pt idx="3304">
                  <c:v>0.25</c:v>
                </c:pt>
                <c:pt idx="3305">
                  <c:v>0.28999999999999998</c:v>
                </c:pt>
                <c:pt idx="3306">
                  <c:v>0.35</c:v>
                </c:pt>
                <c:pt idx="3307">
                  <c:v>0.37</c:v>
                </c:pt>
                <c:pt idx="3310">
                  <c:v>0.38</c:v>
                </c:pt>
                <c:pt idx="3311">
                  <c:v>0.36</c:v>
                </c:pt>
                <c:pt idx="3312">
                  <c:v>0.42</c:v>
                </c:pt>
                <c:pt idx="3313">
                  <c:v>0.47</c:v>
                </c:pt>
                <c:pt idx="3314">
                  <c:v>0.45</c:v>
                </c:pt>
                <c:pt idx="3317">
                  <c:v>0.46</c:v>
                </c:pt>
                <c:pt idx="3318">
                  <c:v>0.46</c:v>
                </c:pt>
                <c:pt idx="3319">
                  <c:v>0.44</c:v>
                </c:pt>
                <c:pt idx="3320">
                  <c:v>0.44</c:v>
                </c:pt>
                <c:pt idx="3321">
                  <c:v>0.42</c:v>
                </c:pt>
                <c:pt idx="3324">
                  <c:v>0.39</c:v>
                </c:pt>
                <c:pt idx="3325">
                  <c:v>0.34</c:v>
                </c:pt>
                <c:pt idx="3326">
                  <c:v>0.33</c:v>
                </c:pt>
                <c:pt idx="3327">
                  <c:v>0.28000000000000003</c:v>
                </c:pt>
                <c:pt idx="3328">
                  <c:v>0.31</c:v>
                </c:pt>
                <c:pt idx="3331">
                  <c:v>0.32</c:v>
                </c:pt>
                <c:pt idx="3332">
                  <c:v>0.31</c:v>
                </c:pt>
                <c:pt idx="3333">
                  <c:v>0.35</c:v>
                </c:pt>
                <c:pt idx="3334">
                  <c:v>0.35</c:v>
                </c:pt>
                <c:pt idx="3335">
                  <c:v>0.27</c:v>
                </c:pt>
                <c:pt idx="3338">
                  <c:v>0.28999999999999998</c:v>
                </c:pt>
                <c:pt idx="3339">
                  <c:v>0.31</c:v>
                </c:pt>
                <c:pt idx="3340">
                  <c:v>0.26</c:v>
                </c:pt>
                <c:pt idx="3341">
                  <c:v>0.25</c:v>
                </c:pt>
                <c:pt idx="3342">
                  <c:v>0.19</c:v>
                </c:pt>
                <c:pt idx="3345">
                  <c:v>0.17</c:v>
                </c:pt>
                <c:pt idx="3346">
                  <c:v>0.18</c:v>
                </c:pt>
                <c:pt idx="3347">
                  <c:v>0.22</c:v>
                </c:pt>
                <c:pt idx="3348">
                  <c:v>0.27</c:v>
                </c:pt>
                <c:pt idx="3349">
                  <c:v>0.28000000000000003</c:v>
                </c:pt>
                <c:pt idx="3352">
                  <c:v>0.32</c:v>
                </c:pt>
                <c:pt idx="3353">
                  <c:v>0.32</c:v>
                </c:pt>
                <c:pt idx="3354">
                  <c:v>0.34</c:v>
                </c:pt>
                <c:pt idx="3355">
                  <c:v>0.38</c:v>
                </c:pt>
                <c:pt idx="3356">
                  <c:v>0.43</c:v>
                </c:pt>
                <c:pt idx="3359">
                  <c:v>0.44</c:v>
                </c:pt>
                <c:pt idx="3360">
                  <c:v>0.46</c:v>
                </c:pt>
                <c:pt idx="3361">
                  <c:v>0.42</c:v>
                </c:pt>
                <c:pt idx="3362">
                  <c:v>0.41</c:v>
                </c:pt>
                <c:pt idx="3363">
                  <c:v>0.46</c:v>
                </c:pt>
                <c:pt idx="3366">
                  <c:v>0.43</c:v>
                </c:pt>
                <c:pt idx="3367">
                  <c:v>0.46</c:v>
                </c:pt>
                <c:pt idx="3368">
                  <c:v>0.39</c:v>
                </c:pt>
                <c:pt idx="3369">
                  <c:v>0.39</c:v>
                </c:pt>
                <c:pt idx="3370">
                  <c:v>0.41</c:v>
                </c:pt>
                <c:pt idx="3373">
                  <c:v>0.37</c:v>
                </c:pt>
                <c:pt idx="3374">
                  <c:v>0.38</c:v>
                </c:pt>
                <c:pt idx="3375">
                  <c:v>0.37</c:v>
                </c:pt>
                <c:pt idx="3376">
                  <c:v>0.33</c:v>
                </c:pt>
                <c:pt idx="3377">
                  <c:v>0.33</c:v>
                </c:pt>
                <c:pt idx="3380">
                  <c:v>0.31</c:v>
                </c:pt>
                <c:pt idx="3381">
                  <c:v>0.27</c:v>
                </c:pt>
                <c:pt idx="3382">
                  <c:v>0.26</c:v>
                </c:pt>
                <c:pt idx="3383">
                  <c:v>0.26</c:v>
                </c:pt>
                <c:pt idx="3384">
                  <c:v>0.25</c:v>
                </c:pt>
                <c:pt idx="3387">
                  <c:v>0.22</c:v>
                </c:pt>
                <c:pt idx="3388">
                  <c:v>0.21</c:v>
                </c:pt>
                <c:pt idx="3389">
                  <c:v>0.21</c:v>
                </c:pt>
                <c:pt idx="3390">
                  <c:v>0.17</c:v>
                </c:pt>
                <c:pt idx="3395">
                  <c:v>0.17</c:v>
                </c:pt>
                <c:pt idx="3396">
                  <c:v>0.17</c:v>
                </c:pt>
                <c:pt idx="3397">
                  <c:v>0.23</c:v>
                </c:pt>
                <c:pt idx="3398">
                  <c:v>0.23</c:v>
                </c:pt>
                <c:pt idx="3401">
                  <c:v>0.34</c:v>
                </c:pt>
                <c:pt idx="3402">
                  <c:v>0.36</c:v>
                </c:pt>
                <c:pt idx="3403">
                  <c:v>0.36</c:v>
                </c:pt>
                <c:pt idx="3404">
                  <c:v>0.35</c:v>
                </c:pt>
                <c:pt idx="3405">
                  <c:v>0.34</c:v>
                </c:pt>
                <c:pt idx="3409">
                  <c:v>0.34</c:v>
                </c:pt>
                <c:pt idx="3410">
                  <c:v>0.33</c:v>
                </c:pt>
                <c:pt idx="3411">
                  <c:v>0.38</c:v>
                </c:pt>
                <c:pt idx="3412">
                  <c:v>0.39</c:v>
                </c:pt>
                <c:pt idx="3415">
                  <c:v>0.42</c:v>
                </c:pt>
                <c:pt idx="3416">
                  <c:v>0.46</c:v>
                </c:pt>
                <c:pt idx="3417">
                  <c:v>0.44</c:v>
                </c:pt>
                <c:pt idx="3418">
                  <c:v>0.47</c:v>
                </c:pt>
                <c:pt idx="3419">
                  <c:v>0.43</c:v>
                </c:pt>
                <c:pt idx="3422">
                  <c:v>0.44</c:v>
                </c:pt>
                <c:pt idx="3423">
                  <c:v>0.46</c:v>
                </c:pt>
                <c:pt idx="3424">
                  <c:v>0.44</c:v>
                </c:pt>
                <c:pt idx="3425">
                  <c:v>0.36</c:v>
                </c:pt>
                <c:pt idx="3426">
                  <c:v>0.39</c:v>
                </c:pt>
                <c:pt idx="3429">
                  <c:v>0.41</c:v>
                </c:pt>
                <c:pt idx="3430">
                  <c:v>0.44</c:v>
                </c:pt>
                <c:pt idx="3431">
                  <c:v>0.42</c:v>
                </c:pt>
                <c:pt idx="3432">
                  <c:v>0.39</c:v>
                </c:pt>
                <c:pt idx="3433">
                  <c:v>0.37</c:v>
                </c:pt>
                <c:pt idx="3436">
                  <c:v>0.36</c:v>
                </c:pt>
                <c:pt idx="3437">
                  <c:v>0.33</c:v>
                </c:pt>
                <c:pt idx="3438">
                  <c:v>0.33</c:v>
                </c:pt>
                <c:pt idx="3439">
                  <c:v>0.34</c:v>
                </c:pt>
                <c:pt idx="3440">
                  <c:v>0.33</c:v>
                </c:pt>
                <c:pt idx="3444">
                  <c:v>0.3</c:v>
                </c:pt>
                <c:pt idx="3445">
                  <c:v>0.28999999999999998</c:v>
                </c:pt>
                <c:pt idx="3446">
                  <c:v>0.32</c:v>
                </c:pt>
                <c:pt idx="3447">
                  <c:v>0.28999999999999998</c:v>
                </c:pt>
                <c:pt idx="3450">
                  <c:v>0.28999999999999998</c:v>
                </c:pt>
                <c:pt idx="3451">
                  <c:v>0.31</c:v>
                </c:pt>
                <c:pt idx="3452">
                  <c:v>0.3</c:v>
                </c:pt>
                <c:pt idx="3453">
                  <c:v>0.28999999999999998</c:v>
                </c:pt>
                <c:pt idx="3454">
                  <c:v>0.35</c:v>
                </c:pt>
                <c:pt idx="3457">
                  <c:v>0.32</c:v>
                </c:pt>
                <c:pt idx="3458">
                  <c:v>0.3</c:v>
                </c:pt>
                <c:pt idx="3459">
                  <c:v>0.28999999999999998</c:v>
                </c:pt>
                <c:pt idx="3460">
                  <c:v>0.28999999999999998</c:v>
                </c:pt>
                <c:pt idx="3461">
                  <c:v>0.3</c:v>
                </c:pt>
                <c:pt idx="3464">
                  <c:v>0.28999999999999998</c:v>
                </c:pt>
                <c:pt idx="3465">
                  <c:v>0.33</c:v>
                </c:pt>
                <c:pt idx="3466">
                  <c:v>0.42</c:v>
                </c:pt>
                <c:pt idx="3467">
                  <c:v>0.45</c:v>
                </c:pt>
                <c:pt idx="3468">
                  <c:v>0.48</c:v>
                </c:pt>
                <c:pt idx="3471">
                  <c:v>0.5</c:v>
                </c:pt>
                <c:pt idx="3472">
                  <c:v>0.51</c:v>
                </c:pt>
                <c:pt idx="3473">
                  <c:v>0.53</c:v>
                </c:pt>
                <c:pt idx="3474">
                  <c:v>0.55000000000000004</c:v>
                </c:pt>
                <c:pt idx="3475">
                  <c:v>0.61</c:v>
                </c:pt>
                <c:pt idx="3478">
                  <c:v>0.6</c:v>
                </c:pt>
                <c:pt idx="3479">
                  <c:v>0.62</c:v>
                </c:pt>
                <c:pt idx="3480">
                  <c:v>0.57999999999999996</c:v>
                </c:pt>
                <c:pt idx="3481">
                  <c:v>0.56000000000000005</c:v>
                </c:pt>
                <c:pt idx="3482">
                  <c:v>0.56999999999999995</c:v>
                </c:pt>
                <c:pt idx="3485">
                  <c:v>0.56999999999999995</c:v>
                </c:pt>
                <c:pt idx="3486">
                  <c:v>0.56000000000000005</c:v>
                </c:pt>
                <c:pt idx="3487">
                  <c:v>0.54</c:v>
                </c:pt>
                <c:pt idx="3488">
                  <c:v>0.54</c:v>
                </c:pt>
                <c:pt idx="3489">
                  <c:v>0.51</c:v>
                </c:pt>
                <c:pt idx="3492">
                  <c:v>0.49</c:v>
                </c:pt>
                <c:pt idx="3493">
                  <c:v>0.51</c:v>
                </c:pt>
                <c:pt idx="3494">
                  <c:v>0.55000000000000004</c:v>
                </c:pt>
                <c:pt idx="3495">
                  <c:v>0.51</c:v>
                </c:pt>
                <c:pt idx="3496">
                  <c:v>0.56999999999999995</c:v>
                </c:pt>
                <c:pt idx="3499">
                  <c:v>0.55000000000000004</c:v>
                </c:pt>
                <c:pt idx="3500">
                  <c:v>0.52</c:v>
                </c:pt>
                <c:pt idx="3501">
                  <c:v>0.49</c:v>
                </c:pt>
                <c:pt idx="3502">
                  <c:v>0.48</c:v>
                </c:pt>
                <c:pt idx="3503">
                  <c:v>0.45</c:v>
                </c:pt>
                <c:pt idx="3506">
                  <c:v>0.48</c:v>
                </c:pt>
                <c:pt idx="3507">
                  <c:v>0.45</c:v>
                </c:pt>
                <c:pt idx="3508">
                  <c:v>0.42</c:v>
                </c:pt>
                <c:pt idx="3509">
                  <c:v>0.42</c:v>
                </c:pt>
                <c:pt idx="3510">
                  <c:v>0.37</c:v>
                </c:pt>
                <c:pt idx="3513">
                  <c:v>0.41</c:v>
                </c:pt>
                <c:pt idx="3514">
                  <c:v>0.41</c:v>
                </c:pt>
                <c:pt idx="3515">
                  <c:v>0.45</c:v>
                </c:pt>
                <c:pt idx="3516">
                  <c:v>0.42</c:v>
                </c:pt>
                <c:pt idx="3517">
                  <c:v>0.39</c:v>
                </c:pt>
                <c:pt idx="3520">
                  <c:v>0.39</c:v>
                </c:pt>
                <c:pt idx="3521">
                  <c:v>0.39</c:v>
                </c:pt>
                <c:pt idx="3522">
                  <c:v>0.4</c:v>
                </c:pt>
                <c:pt idx="3523">
                  <c:v>0.37</c:v>
                </c:pt>
                <c:pt idx="3524">
                  <c:v>0.39</c:v>
                </c:pt>
                <c:pt idx="3527">
                  <c:v>0.37</c:v>
                </c:pt>
                <c:pt idx="3528">
                  <c:v>0.31</c:v>
                </c:pt>
                <c:pt idx="3529">
                  <c:v>0.34</c:v>
                </c:pt>
                <c:pt idx="3530">
                  <c:v>0.35</c:v>
                </c:pt>
                <c:pt idx="3531">
                  <c:v>0.35</c:v>
                </c:pt>
                <c:pt idx="3534">
                  <c:v>0.36</c:v>
                </c:pt>
                <c:pt idx="3535">
                  <c:v>0.38</c:v>
                </c:pt>
                <c:pt idx="3536">
                  <c:v>0.34</c:v>
                </c:pt>
                <c:pt idx="3537">
                  <c:v>0.36</c:v>
                </c:pt>
                <c:pt idx="3538">
                  <c:v>0.32</c:v>
                </c:pt>
                <c:pt idx="3541">
                  <c:v>0.33</c:v>
                </c:pt>
                <c:pt idx="3542">
                  <c:v>0.36</c:v>
                </c:pt>
                <c:pt idx="3543">
                  <c:v>0.4</c:v>
                </c:pt>
                <c:pt idx="3544">
                  <c:v>0.41</c:v>
                </c:pt>
                <c:pt idx="3545">
                  <c:v>0.43</c:v>
                </c:pt>
                <c:pt idx="3548">
                  <c:v>0.44</c:v>
                </c:pt>
                <c:pt idx="3549">
                  <c:v>0.45</c:v>
                </c:pt>
                <c:pt idx="3550">
                  <c:v>0.45</c:v>
                </c:pt>
                <c:pt idx="3551">
                  <c:v>0.48</c:v>
                </c:pt>
                <c:pt idx="3552">
                  <c:v>0.47</c:v>
                </c:pt>
                <c:pt idx="3555">
                  <c:v>0.42</c:v>
                </c:pt>
                <c:pt idx="3556">
                  <c:v>0.41</c:v>
                </c:pt>
                <c:pt idx="3557">
                  <c:v>0.48</c:v>
                </c:pt>
                <c:pt idx="3558">
                  <c:v>0.5</c:v>
                </c:pt>
                <c:pt idx="3559">
                  <c:v>0.46</c:v>
                </c:pt>
                <c:pt idx="3562">
                  <c:v>0.47</c:v>
                </c:pt>
                <c:pt idx="3564">
                  <c:v>0.45</c:v>
                </c:pt>
                <c:pt idx="3565">
                  <c:v>0.46</c:v>
                </c:pt>
                <c:pt idx="3566">
                  <c:v>0.5</c:v>
                </c:pt>
                <c:pt idx="3569">
                  <c:v>0.46</c:v>
                </c:pt>
                <c:pt idx="3570">
                  <c:v>0.45</c:v>
                </c:pt>
                <c:pt idx="3571">
                  <c:v>0.47</c:v>
                </c:pt>
                <c:pt idx="3572">
                  <c:v>0.46</c:v>
                </c:pt>
                <c:pt idx="3573">
                  <c:v>0.44</c:v>
                </c:pt>
                <c:pt idx="3576">
                  <c:v>0.42</c:v>
                </c:pt>
                <c:pt idx="3577">
                  <c:v>0.39</c:v>
                </c:pt>
                <c:pt idx="3578">
                  <c:v>0.39</c:v>
                </c:pt>
                <c:pt idx="3579">
                  <c:v>0.41</c:v>
                </c:pt>
                <c:pt idx="3580">
                  <c:v>0.46</c:v>
                </c:pt>
                <c:pt idx="3583">
                  <c:v>0.46</c:v>
                </c:pt>
                <c:pt idx="3584">
                  <c:v>0.49</c:v>
                </c:pt>
                <c:pt idx="3585">
                  <c:v>0.51</c:v>
                </c:pt>
                <c:pt idx="3586">
                  <c:v>0.49</c:v>
                </c:pt>
                <c:pt idx="3587">
                  <c:v>0.44</c:v>
                </c:pt>
                <c:pt idx="3590">
                  <c:v>0.41</c:v>
                </c:pt>
                <c:pt idx="3592">
                  <c:v>0.4</c:v>
                </c:pt>
                <c:pt idx="3593">
                  <c:v>0.42</c:v>
                </c:pt>
                <c:pt idx="3594">
                  <c:v>0.4</c:v>
                </c:pt>
                <c:pt idx="3597">
                  <c:v>0.37</c:v>
                </c:pt>
                <c:pt idx="3598">
                  <c:v>0.38</c:v>
                </c:pt>
                <c:pt idx="3599">
                  <c:v>0.35</c:v>
                </c:pt>
                <c:pt idx="3600">
                  <c:v>0.36</c:v>
                </c:pt>
                <c:pt idx="3601">
                  <c:v>0.43</c:v>
                </c:pt>
                <c:pt idx="3604">
                  <c:v>0.42</c:v>
                </c:pt>
                <c:pt idx="3605">
                  <c:v>0.45</c:v>
                </c:pt>
                <c:pt idx="3606">
                  <c:v>0.4</c:v>
                </c:pt>
                <c:pt idx="3607">
                  <c:v>0.43</c:v>
                </c:pt>
                <c:pt idx="3608">
                  <c:v>0.42</c:v>
                </c:pt>
                <c:pt idx="3611">
                  <c:v>0.4</c:v>
                </c:pt>
                <c:pt idx="3612">
                  <c:v>0.38</c:v>
                </c:pt>
                <c:pt idx="3613">
                  <c:v>0.41</c:v>
                </c:pt>
                <c:pt idx="3614">
                  <c:v>0.39</c:v>
                </c:pt>
                <c:pt idx="3615">
                  <c:v>0.41</c:v>
                </c:pt>
                <c:pt idx="3618">
                  <c:v>0.4</c:v>
                </c:pt>
                <c:pt idx="3619">
                  <c:v>0.38</c:v>
                </c:pt>
                <c:pt idx="3620">
                  <c:v>0.41</c:v>
                </c:pt>
                <c:pt idx="3621">
                  <c:v>0.42</c:v>
                </c:pt>
                <c:pt idx="3622">
                  <c:v>0.38</c:v>
                </c:pt>
                <c:pt idx="3625">
                  <c:v>0.38</c:v>
                </c:pt>
                <c:pt idx="3626">
                  <c:v>0.37</c:v>
                </c:pt>
                <c:pt idx="3627">
                  <c:v>0.34</c:v>
                </c:pt>
                <c:pt idx="3628">
                  <c:v>0.34</c:v>
                </c:pt>
                <c:pt idx="3629">
                  <c:v>0.36</c:v>
                </c:pt>
                <c:pt idx="3632">
                  <c:v>0.33</c:v>
                </c:pt>
                <c:pt idx="3633">
                  <c:v>0.35</c:v>
                </c:pt>
                <c:pt idx="3634">
                  <c:v>0.38</c:v>
                </c:pt>
                <c:pt idx="3635">
                  <c:v>0.37</c:v>
                </c:pt>
                <c:pt idx="3636">
                  <c:v>0.34</c:v>
                </c:pt>
                <c:pt idx="3639">
                  <c:v>0.35</c:v>
                </c:pt>
                <c:pt idx="3640">
                  <c:v>0.37</c:v>
                </c:pt>
                <c:pt idx="3641">
                  <c:v>0.42</c:v>
                </c:pt>
                <c:pt idx="3642">
                  <c:v>0.48</c:v>
                </c:pt>
                <c:pt idx="3643">
                  <c:v>0.46</c:v>
                </c:pt>
                <c:pt idx="3648">
                  <c:v>0.46</c:v>
                </c:pt>
                <c:pt idx="3649">
                  <c:v>0.47</c:v>
                </c:pt>
                <c:pt idx="3650">
                  <c:v>0.48</c:v>
                </c:pt>
                <c:pt idx="3654">
                  <c:v>0.5</c:v>
                </c:pt>
                <c:pt idx="3655">
                  <c:v>0.51</c:v>
                </c:pt>
                <c:pt idx="3656">
                  <c:v>0.51</c:v>
                </c:pt>
                <c:pt idx="3657">
                  <c:v>0.49</c:v>
                </c:pt>
                <c:pt idx="3660">
                  <c:v>0.49</c:v>
                </c:pt>
                <c:pt idx="3661">
                  <c:v>0.5</c:v>
                </c:pt>
                <c:pt idx="3662">
                  <c:v>0.53</c:v>
                </c:pt>
                <c:pt idx="3663">
                  <c:v>0.52</c:v>
                </c:pt>
                <c:pt idx="3664">
                  <c:v>0.57999999999999996</c:v>
                </c:pt>
                <c:pt idx="3667">
                  <c:v>0.57999999999999996</c:v>
                </c:pt>
                <c:pt idx="3668">
                  <c:v>0.56999999999999995</c:v>
                </c:pt>
                <c:pt idx="3669">
                  <c:v>0.55000000000000004</c:v>
                </c:pt>
                <c:pt idx="3670">
                  <c:v>0.6</c:v>
                </c:pt>
                <c:pt idx="3671">
                  <c:v>0.59</c:v>
                </c:pt>
                <c:pt idx="3674">
                  <c:v>0.59</c:v>
                </c:pt>
                <c:pt idx="3675">
                  <c:v>0.56000000000000005</c:v>
                </c:pt>
                <c:pt idx="3676">
                  <c:v>0.59</c:v>
                </c:pt>
                <c:pt idx="3677">
                  <c:v>0.6</c:v>
                </c:pt>
                <c:pt idx="3678">
                  <c:v>0.6</c:v>
                </c:pt>
                <c:pt idx="3681">
                  <c:v>0.68</c:v>
                </c:pt>
                <c:pt idx="3682">
                  <c:v>0.7</c:v>
                </c:pt>
                <c:pt idx="3683">
                  <c:v>0.69</c:v>
                </c:pt>
                <c:pt idx="3684">
                  <c:v>0.74</c:v>
                </c:pt>
                <c:pt idx="3685">
                  <c:v>0.76</c:v>
                </c:pt>
                <c:pt idx="3688">
                  <c:v>0.76</c:v>
                </c:pt>
                <c:pt idx="3689">
                  <c:v>0.7</c:v>
                </c:pt>
                <c:pt idx="3690">
                  <c:v>0.71</c:v>
                </c:pt>
                <c:pt idx="3691">
                  <c:v>0.78</c:v>
                </c:pt>
                <c:pt idx="3692">
                  <c:v>0.77</c:v>
                </c:pt>
                <c:pt idx="3695">
                  <c:v>0.8</c:v>
                </c:pt>
                <c:pt idx="3696">
                  <c:v>0.76</c:v>
                </c:pt>
                <c:pt idx="3697">
                  <c:v>0.76</c:v>
                </c:pt>
                <c:pt idx="3698">
                  <c:v>0.81</c:v>
                </c:pt>
                <c:pt idx="3699">
                  <c:v>0.78</c:v>
                </c:pt>
                <c:pt idx="3702">
                  <c:v>0.76</c:v>
                </c:pt>
                <c:pt idx="3703">
                  <c:v>0.78</c:v>
                </c:pt>
                <c:pt idx="3704">
                  <c:v>0.73</c:v>
                </c:pt>
                <c:pt idx="3705">
                  <c:v>0.74</c:v>
                </c:pt>
                <c:pt idx="3706">
                  <c:v>0.71</c:v>
                </c:pt>
                <c:pt idx="3709">
                  <c:v>0.69</c:v>
                </c:pt>
                <c:pt idx="3710">
                  <c:v>0.7</c:v>
                </c:pt>
                <c:pt idx="3711">
                  <c:v>0.7</c:v>
                </c:pt>
                <c:pt idx="3712">
                  <c:v>0.66</c:v>
                </c:pt>
                <c:pt idx="3713">
                  <c:v>0.64</c:v>
                </c:pt>
                <c:pt idx="3716">
                  <c:v>0.66</c:v>
                </c:pt>
                <c:pt idx="3717">
                  <c:v>0.68</c:v>
                </c:pt>
                <c:pt idx="3718">
                  <c:v>0.7</c:v>
                </c:pt>
                <c:pt idx="3719">
                  <c:v>0.7</c:v>
                </c:pt>
                <c:pt idx="3720">
                  <c:v>0.67</c:v>
                </c:pt>
                <c:pt idx="3723">
                  <c:v>0.67</c:v>
                </c:pt>
                <c:pt idx="3724">
                  <c:v>0.65</c:v>
                </c:pt>
                <c:pt idx="3725">
                  <c:v>0.64</c:v>
                </c:pt>
                <c:pt idx="3726">
                  <c:v>0.62</c:v>
                </c:pt>
                <c:pt idx="3727">
                  <c:v>0.59</c:v>
                </c:pt>
                <c:pt idx="3730">
                  <c:v>0.59</c:v>
                </c:pt>
                <c:pt idx="3731">
                  <c:v>0.61</c:v>
                </c:pt>
                <c:pt idx="3732">
                  <c:v>0.62</c:v>
                </c:pt>
                <c:pt idx="3733">
                  <c:v>0.57999999999999996</c:v>
                </c:pt>
                <c:pt idx="3734">
                  <c:v>0.54</c:v>
                </c:pt>
                <c:pt idx="3737">
                  <c:v>0.56000000000000005</c:v>
                </c:pt>
                <c:pt idx="3738">
                  <c:v>0.54</c:v>
                </c:pt>
                <c:pt idx="3739">
                  <c:v>0.51</c:v>
                </c:pt>
                <c:pt idx="3740">
                  <c:v>0.53</c:v>
                </c:pt>
                <c:pt idx="3745">
                  <c:v>0.53</c:v>
                </c:pt>
                <c:pt idx="3746">
                  <c:v>0.52</c:v>
                </c:pt>
                <c:pt idx="3747">
                  <c:v>0.55000000000000004</c:v>
                </c:pt>
                <c:pt idx="3748">
                  <c:v>0.54</c:v>
                </c:pt>
                <c:pt idx="3751">
                  <c:v>0.52</c:v>
                </c:pt>
                <c:pt idx="3752">
                  <c:v>0.54</c:v>
                </c:pt>
                <c:pt idx="3753">
                  <c:v>0.53</c:v>
                </c:pt>
                <c:pt idx="3754">
                  <c:v>0.52</c:v>
                </c:pt>
                <c:pt idx="3755">
                  <c:v>0.55000000000000004</c:v>
                </c:pt>
                <c:pt idx="3758">
                  <c:v>0.56999999999999995</c:v>
                </c:pt>
                <c:pt idx="3759">
                  <c:v>0.55000000000000004</c:v>
                </c:pt>
                <c:pt idx="3760">
                  <c:v>0.52</c:v>
                </c:pt>
                <c:pt idx="3761">
                  <c:v>0.57999999999999996</c:v>
                </c:pt>
                <c:pt idx="3762">
                  <c:v>0.62</c:v>
                </c:pt>
                <c:pt idx="3765">
                  <c:v>0.66</c:v>
                </c:pt>
                <c:pt idx="3766">
                  <c:v>0.64</c:v>
                </c:pt>
                <c:pt idx="3767">
                  <c:v>0.67</c:v>
                </c:pt>
                <c:pt idx="3768">
                  <c:v>0.64</c:v>
                </c:pt>
                <c:pt idx="3769">
                  <c:v>0.6</c:v>
                </c:pt>
                <c:pt idx="3772">
                  <c:v>0.6</c:v>
                </c:pt>
                <c:pt idx="3774">
                  <c:v>0.61</c:v>
                </c:pt>
                <c:pt idx="3775">
                  <c:v>0.6</c:v>
                </c:pt>
                <c:pt idx="3776">
                  <c:v>0.56999999999999995</c:v>
                </c:pt>
                <c:pt idx="3779">
                  <c:v>0.56999999999999995</c:v>
                </c:pt>
                <c:pt idx="3780">
                  <c:v>0.56999999999999995</c:v>
                </c:pt>
                <c:pt idx="3781">
                  <c:v>0.61</c:v>
                </c:pt>
                <c:pt idx="3782">
                  <c:v>0.59</c:v>
                </c:pt>
                <c:pt idx="3783">
                  <c:v>0.56999999999999995</c:v>
                </c:pt>
                <c:pt idx="3786">
                  <c:v>0.62</c:v>
                </c:pt>
                <c:pt idx="3787">
                  <c:v>0.65</c:v>
                </c:pt>
                <c:pt idx="3788">
                  <c:v>0.64</c:v>
                </c:pt>
                <c:pt idx="3789">
                  <c:v>0.65</c:v>
                </c:pt>
                <c:pt idx="3790">
                  <c:v>0.67</c:v>
                </c:pt>
                <c:pt idx="3794">
                  <c:v>0.61</c:v>
                </c:pt>
                <c:pt idx="3795">
                  <c:v>0.54</c:v>
                </c:pt>
                <c:pt idx="3796">
                  <c:v>0.56999999999999995</c:v>
                </c:pt>
                <c:pt idx="3797">
                  <c:v>0.49</c:v>
                </c:pt>
                <c:pt idx="3800">
                  <c:v>0.45</c:v>
                </c:pt>
                <c:pt idx="3801">
                  <c:v>0.25</c:v>
                </c:pt>
                <c:pt idx="3802">
                  <c:v>0.37</c:v>
                </c:pt>
                <c:pt idx="3803">
                  <c:v>0.44</c:v>
                </c:pt>
                <c:pt idx="3804">
                  <c:v>0.42</c:v>
                </c:pt>
                <c:pt idx="3807">
                  <c:v>0.44</c:v>
                </c:pt>
                <c:pt idx="3808">
                  <c:v>0.44</c:v>
                </c:pt>
                <c:pt idx="3809">
                  <c:v>0.46</c:v>
                </c:pt>
                <c:pt idx="3810">
                  <c:v>0.55000000000000004</c:v>
                </c:pt>
                <c:pt idx="3811">
                  <c:v>0.45</c:v>
                </c:pt>
                <c:pt idx="3814">
                  <c:v>0.5</c:v>
                </c:pt>
                <c:pt idx="3815">
                  <c:v>0.54</c:v>
                </c:pt>
                <c:pt idx="3816">
                  <c:v>0.51</c:v>
                </c:pt>
                <c:pt idx="3817">
                  <c:v>0.54</c:v>
                </c:pt>
                <c:pt idx="3818">
                  <c:v>0.44</c:v>
                </c:pt>
                <c:pt idx="3821">
                  <c:v>0.44</c:v>
                </c:pt>
                <c:pt idx="3822">
                  <c:v>0.41</c:v>
                </c:pt>
                <c:pt idx="3823">
                  <c:v>0.42</c:v>
                </c:pt>
                <c:pt idx="3824">
                  <c:v>0.41</c:v>
                </c:pt>
                <c:pt idx="3825">
                  <c:v>0.4</c:v>
                </c:pt>
                <c:pt idx="3828">
                  <c:v>0.37</c:v>
                </c:pt>
                <c:pt idx="3829">
                  <c:v>0.39</c:v>
                </c:pt>
                <c:pt idx="3830">
                  <c:v>0.35</c:v>
                </c:pt>
                <c:pt idx="3831">
                  <c:v>0.36</c:v>
                </c:pt>
                <c:pt idx="3832">
                  <c:v>0.38</c:v>
                </c:pt>
                <c:pt idx="3835">
                  <c:v>0.34</c:v>
                </c:pt>
                <c:pt idx="3836">
                  <c:v>0.35</c:v>
                </c:pt>
                <c:pt idx="3837">
                  <c:v>0.32</c:v>
                </c:pt>
                <c:pt idx="3838">
                  <c:v>0.37</c:v>
                </c:pt>
                <c:pt idx="3839">
                  <c:v>0.34</c:v>
                </c:pt>
                <c:pt idx="3842">
                  <c:v>0.35</c:v>
                </c:pt>
                <c:pt idx="3843">
                  <c:v>0.35</c:v>
                </c:pt>
                <c:pt idx="3844">
                  <c:v>0.34</c:v>
                </c:pt>
                <c:pt idx="3845">
                  <c:v>0.35</c:v>
                </c:pt>
                <c:pt idx="3846">
                  <c:v>0.31</c:v>
                </c:pt>
                <c:pt idx="3849">
                  <c:v>0.33</c:v>
                </c:pt>
                <c:pt idx="3850">
                  <c:v>0.34</c:v>
                </c:pt>
                <c:pt idx="3851">
                  <c:v>0.32</c:v>
                </c:pt>
                <c:pt idx="3852">
                  <c:v>0.33</c:v>
                </c:pt>
                <c:pt idx="3853">
                  <c:v>0.31</c:v>
                </c:pt>
                <c:pt idx="3856">
                  <c:v>0.37</c:v>
                </c:pt>
                <c:pt idx="3857">
                  <c:v>0.4</c:v>
                </c:pt>
                <c:pt idx="3858">
                  <c:v>0.37</c:v>
                </c:pt>
                <c:pt idx="3859">
                  <c:v>0.4</c:v>
                </c:pt>
                <c:pt idx="3860">
                  <c:v>0.4</c:v>
                </c:pt>
                <c:pt idx="3863">
                  <c:v>0.42</c:v>
                </c:pt>
                <c:pt idx="3864">
                  <c:v>0.43</c:v>
                </c:pt>
                <c:pt idx="3865">
                  <c:v>0.45</c:v>
                </c:pt>
                <c:pt idx="3866">
                  <c:v>0.46</c:v>
                </c:pt>
                <c:pt idx="3867">
                  <c:v>0.41</c:v>
                </c:pt>
                <c:pt idx="3870">
                  <c:v>0.4</c:v>
                </c:pt>
                <c:pt idx="3871">
                  <c:v>0.39</c:v>
                </c:pt>
                <c:pt idx="3872">
                  <c:v>0.39</c:v>
                </c:pt>
                <c:pt idx="3873">
                  <c:v>0.39</c:v>
                </c:pt>
                <c:pt idx="3874">
                  <c:v>0.33</c:v>
                </c:pt>
                <c:pt idx="3877">
                  <c:v>0.31</c:v>
                </c:pt>
                <c:pt idx="3878">
                  <c:v>0.32</c:v>
                </c:pt>
                <c:pt idx="3879">
                  <c:v>0.33</c:v>
                </c:pt>
                <c:pt idx="3880">
                  <c:v>0.31</c:v>
                </c:pt>
                <c:pt idx="3881">
                  <c:v>0.28999999999999998</c:v>
                </c:pt>
                <c:pt idx="3884">
                  <c:v>0.3</c:v>
                </c:pt>
                <c:pt idx="3885">
                  <c:v>0.31</c:v>
                </c:pt>
                <c:pt idx="3886">
                  <c:v>0.33</c:v>
                </c:pt>
                <c:pt idx="3887">
                  <c:v>0.34</c:v>
                </c:pt>
                <c:pt idx="3888">
                  <c:v>0.34</c:v>
                </c:pt>
                <c:pt idx="3891">
                  <c:v>0.36</c:v>
                </c:pt>
                <c:pt idx="3892">
                  <c:v>0.36</c:v>
                </c:pt>
                <c:pt idx="3893">
                  <c:v>0.38</c:v>
                </c:pt>
                <c:pt idx="3894">
                  <c:v>0.39</c:v>
                </c:pt>
                <c:pt idx="3895">
                  <c:v>0.35</c:v>
                </c:pt>
                <c:pt idx="3898">
                  <c:v>0.33</c:v>
                </c:pt>
                <c:pt idx="3899">
                  <c:v>0.35</c:v>
                </c:pt>
                <c:pt idx="3900">
                  <c:v>0.36</c:v>
                </c:pt>
                <c:pt idx="3901">
                  <c:v>0.38</c:v>
                </c:pt>
                <c:pt idx="3902">
                  <c:v>0.37</c:v>
                </c:pt>
                <c:pt idx="3905">
                  <c:v>0.41</c:v>
                </c:pt>
                <c:pt idx="3906">
                  <c:v>0.42</c:v>
                </c:pt>
                <c:pt idx="3907">
                  <c:v>0.42</c:v>
                </c:pt>
                <c:pt idx="3908">
                  <c:v>0.42</c:v>
                </c:pt>
                <c:pt idx="3909">
                  <c:v>0.43</c:v>
                </c:pt>
                <c:pt idx="3912">
                  <c:v>0.45</c:v>
                </c:pt>
                <c:pt idx="3913">
                  <c:v>0.45</c:v>
                </c:pt>
                <c:pt idx="3914">
                  <c:v>0.49</c:v>
                </c:pt>
                <c:pt idx="3915">
                  <c:v>0.48</c:v>
                </c:pt>
                <c:pt idx="3916">
                  <c:v>0.46</c:v>
                </c:pt>
                <c:pt idx="3919">
                  <c:v>0.47</c:v>
                </c:pt>
                <c:pt idx="3920">
                  <c:v>0.52</c:v>
                </c:pt>
                <c:pt idx="3921">
                  <c:v>0.53</c:v>
                </c:pt>
                <c:pt idx="3922">
                  <c:v>0.51</c:v>
                </c:pt>
                <c:pt idx="3923">
                  <c:v>0.49</c:v>
                </c:pt>
                <c:pt idx="3926">
                  <c:v>0.5</c:v>
                </c:pt>
                <c:pt idx="3927">
                  <c:v>0.42</c:v>
                </c:pt>
                <c:pt idx="3929">
                  <c:v>0.55000000000000004</c:v>
                </c:pt>
                <c:pt idx="3930">
                  <c:v>0.56000000000000005</c:v>
                </c:pt>
                <c:pt idx="3933">
                  <c:v>0.54</c:v>
                </c:pt>
                <c:pt idx="3934">
                  <c:v>0.56999999999999995</c:v>
                </c:pt>
                <c:pt idx="3935">
                  <c:v>0.56000000000000005</c:v>
                </c:pt>
                <c:pt idx="3936">
                  <c:v>0.51</c:v>
                </c:pt>
                <c:pt idx="3937">
                  <c:v>0.54</c:v>
                </c:pt>
                <c:pt idx="3940">
                  <c:v>0.5</c:v>
                </c:pt>
                <c:pt idx="3941">
                  <c:v>0.52</c:v>
                </c:pt>
                <c:pt idx="3942">
                  <c:v>0.49</c:v>
                </c:pt>
                <c:pt idx="3943">
                  <c:v>0.49</c:v>
                </c:pt>
                <c:pt idx="3944">
                  <c:v>0.42</c:v>
                </c:pt>
                <c:pt idx="3947">
                  <c:v>0.48</c:v>
                </c:pt>
                <c:pt idx="3948">
                  <c:v>0.44</c:v>
                </c:pt>
                <c:pt idx="3949">
                  <c:v>0.4</c:v>
                </c:pt>
                <c:pt idx="3950">
                  <c:v>0.4</c:v>
                </c:pt>
                <c:pt idx="3951">
                  <c:v>0.37</c:v>
                </c:pt>
                <c:pt idx="3954">
                  <c:v>0.37</c:v>
                </c:pt>
                <c:pt idx="3955">
                  <c:v>0.4</c:v>
                </c:pt>
                <c:pt idx="3956">
                  <c:v>0.4</c:v>
                </c:pt>
                <c:pt idx="3957">
                  <c:v>0.42</c:v>
                </c:pt>
                <c:pt idx="3958">
                  <c:v>0.44</c:v>
                </c:pt>
                <c:pt idx="3961">
                  <c:v>0.44</c:v>
                </c:pt>
                <c:pt idx="3962">
                  <c:v>0.43</c:v>
                </c:pt>
                <c:pt idx="3963">
                  <c:v>0.43</c:v>
                </c:pt>
                <c:pt idx="3964">
                  <c:v>0.46</c:v>
                </c:pt>
                <c:pt idx="3965">
                  <c:v>0.44</c:v>
                </c:pt>
                <c:pt idx="3968">
                  <c:v>0.4</c:v>
                </c:pt>
                <c:pt idx="3969">
                  <c:v>0.4</c:v>
                </c:pt>
                <c:pt idx="3970">
                  <c:v>0.41</c:v>
                </c:pt>
                <c:pt idx="3971">
                  <c:v>0.36</c:v>
                </c:pt>
                <c:pt idx="3972">
                  <c:v>0.39</c:v>
                </c:pt>
                <c:pt idx="3975">
                  <c:v>0.4</c:v>
                </c:pt>
                <c:pt idx="3976">
                  <c:v>0.37</c:v>
                </c:pt>
                <c:pt idx="3977">
                  <c:v>0.38</c:v>
                </c:pt>
                <c:pt idx="3978">
                  <c:v>0.37</c:v>
                </c:pt>
                <c:pt idx="3979">
                  <c:v>0.37</c:v>
                </c:pt>
                <c:pt idx="3982">
                  <c:v>0.37</c:v>
                </c:pt>
                <c:pt idx="3983">
                  <c:v>0.37</c:v>
                </c:pt>
                <c:pt idx="3984">
                  <c:v>0.35</c:v>
                </c:pt>
                <c:pt idx="3985">
                  <c:v>0.35</c:v>
                </c:pt>
                <c:pt idx="3986">
                  <c:v>0.33</c:v>
                </c:pt>
                <c:pt idx="3989">
                  <c:v>0.34</c:v>
                </c:pt>
                <c:pt idx="3990">
                  <c:v>0.3</c:v>
                </c:pt>
                <c:pt idx="3991">
                  <c:v>0.27</c:v>
                </c:pt>
                <c:pt idx="3992">
                  <c:v>0.25</c:v>
                </c:pt>
                <c:pt idx="3993">
                  <c:v>0.27</c:v>
                </c:pt>
                <c:pt idx="3996">
                  <c:v>0.27</c:v>
                </c:pt>
                <c:pt idx="3997">
                  <c:v>0.28999999999999998</c:v>
                </c:pt>
                <c:pt idx="3998">
                  <c:v>0.26</c:v>
                </c:pt>
                <c:pt idx="3999">
                  <c:v>0.28999999999999998</c:v>
                </c:pt>
                <c:pt idx="4000">
                  <c:v>0.27</c:v>
                </c:pt>
                <c:pt idx="4003">
                  <c:v>0.27</c:v>
                </c:pt>
                <c:pt idx="4004">
                  <c:v>0.25</c:v>
                </c:pt>
                <c:pt idx="4005">
                  <c:v>0.26</c:v>
                </c:pt>
                <c:pt idx="4006">
                  <c:v>0.24</c:v>
                </c:pt>
                <c:pt idx="4007">
                  <c:v>0.26</c:v>
                </c:pt>
                <c:pt idx="4013">
                  <c:v>0.24</c:v>
                </c:pt>
                <c:pt idx="4014">
                  <c:v>0.25</c:v>
                </c:pt>
                <c:pt idx="4019">
                  <c:v>0.2</c:v>
                </c:pt>
                <c:pt idx="4020">
                  <c:v>0.2</c:v>
                </c:pt>
                <c:pt idx="4021">
                  <c:v>0.21</c:v>
                </c:pt>
                <c:pt idx="4024">
                  <c:v>0.22</c:v>
                </c:pt>
                <c:pt idx="4025">
                  <c:v>0.26</c:v>
                </c:pt>
                <c:pt idx="4026">
                  <c:v>0.27</c:v>
                </c:pt>
                <c:pt idx="4027">
                  <c:v>0.23</c:v>
                </c:pt>
                <c:pt idx="4028">
                  <c:v>0.22</c:v>
                </c:pt>
                <c:pt idx="4031">
                  <c:v>0.2</c:v>
                </c:pt>
                <c:pt idx="4032">
                  <c:v>0.18</c:v>
                </c:pt>
                <c:pt idx="4033">
                  <c:v>0.2</c:v>
                </c:pt>
                <c:pt idx="4034">
                  <c:v>0.2</c:v>
                </c:pt>
                <c:pt idx="4035">
                  <c:v>0.25</c:v>
                </c:pt>
                <c:pt idx="4038">
                  <c:v>0.23</c:v>
                </c:pt>
                <c:pt idx="4039">
                  <c:v>0.24</c:v>
                </c:pt>
                <c:pt idx="4040">
                  <c:v>0.22</c:v>
                </c:pt>
                <c:pt idx="4041">
                  <c:v>0.19</c:v>
                </c:pt>
                <c:pt idx="4042">
                  <c:v>0.15</c:v>
                </c:pt>
                <c:pt idx="4045">
                  <c:v>0.18</c:v>
                </c:pt>
                <c:pt idx="4046">
                  <c:v>0.18</c:v>
                </c:pt>
                <c:pt idx="4047">
                  <c:v>0.17</c:v>
                </c:pt>
                <c:pt idx="4048">
                  <c:v>0.14000000000000001</c:v>
                </c:pt>
                <c:pt idx="4049">
                  <c:v>0.14000000000000001</c:v>
                </c:pt>
                <c:pt idx="4052">
                  <c:v>0.15</c:v>
                </c:pt>
                <c:pt idx="4053">
                  <c:v>0.17</c:v>
                </c:pt>
                <c:pt idx="4054">
                  <c:v>0.14000000000000001</c:v>
                </c:pt>
                <c:pt idx="4055">
                  <c:v>0.13</c:v>
                </c:pt>
                <c:pt idx="4056">
                  <c:v>0.09</c:v>
                </c:pt>
                <c:pt idx="4059">
                  <c:v>0.09</c:v>
                </c:pt>
                <c:pt idx="4060">
                  <c:v>0.11</c:v>
                </c:pt>
                <c:pt idx="4061">
                  <c:v>0.11</c:v>
                </c:pt>
                <c:pt idx="4062">
                  <c:v>0.09</c:v>
                </c:pt>
                <c:pt idx="4063">
                  <c:v>0.09</c:v>
                </c:pt>
                <c:pt idx="4066">
                  <c:v>7.0000000000000007E-2</c:v>
                </c:pt>
                <c:pt idx="4067">
                  <c:v>7.0000000000000007E-2</c:v>
                </c:pt>
                <c:pt idx="4068">
                  <c:v>7.0000000000000007E-2</c:v>
                </c:pt>
                <c:pt idx="4069">
                  <c:v>0.09</c:v>
                </c:pt>
                <c:pt idx="4070">
                  <c:v>0.09</c:v>
                </c:pt>
                <c:pt idx="4073">
                  <c:v>0.1</c:v>
                </c:pt>
                <c:pt idx="4074">
                  <c:v>0.09</c:v>
                </c:pt>
                <c:pt idx="4075">
                  <c:v>0.11</c:v>
                </c:pt>
                <c:pt idx="4076">
                  <c:v>0.15</c:v>
                </c:pt>
                <c:pt idx="4077">
                  <c:v>0.17</c:v>
                </c:pt>
                <c:pt idx="4080">
                  <c:v>0.16</c:v>
                </c:pt>
                <c:pt idx="4081">
                  <c:v>0.16</c:v>
                </c:pt>
                <c:pt idx="4082">
                  <c:v>0.14000000000000001</c:v>
                </c:pt>
                <c:pt idx="4083">
                  <c:v>0.11</c:v>
                </c:pt>
                <c:pt idx="4084">
                  <c:v>0.05</c:v>
                </c:pt>
                <c:pt idx="4087">
                  <c:v>0.05</c:v>
                </c:pt>
                <c:pt idx="4088">
                  <c:v>0.08</c:v>
                </c:pt>
                <c:pt idx="4089">
                  <c:v>0.06</c:v>
                </c:pt>
                <c:pt idx="4090">
                  <c:v>0.06</c:v>
                </c:pt>
                <c:pt idx="4091">
                  <c:v>7.0000000000000007E-2</c:v>
                </c:pt>
                <c:pt idx="4094">
                  <c:v>7.0000000000000007E-2</c:v>
                </c:pt>
                <c:pt idx="4095">
                  <c:v>7.0000000000000007E-2</c:v>
                </c:pt>
                <c:pt idx="4096">
                  <c:v>0.09</c:v>
                </c:pt>
                <c:pt idx="4097">
                  <c:v>0.05</c:v>
                </c:pt>
                <c:pt idx="4098">
                  <c:v>-0.01</c:v>
                </c:pt>
                <c:pt idx="4101">
                  <c:v>-0.01</c:v>
                </c:pt>
                <c:pt idx="4102">
                  <c:v>-0.04</c:v>
                </c:pt>
                <c:pt idx="4103">
                  <c:v>-7.0000000000000007E-2</c:v>
                </c:pt>
                <c:pt idx="4104">
                  <c:v>-0.08</c:v>
                </c:pt>
                <c:pt idx="4105">
                  <c:v>-7.0000000000000007E-2</c:v>
                </c:pt>
                <c:pt idx="4108">
                  <c:v>-0.05</c:v>
                </c:pt>
                <c:pt idx="4109">
                  <c:v>-0.05</c:v>
                </c:pt>
                <c:pt idx="4110">
                  <c:v>-0.01</c:v>
                </c:pt>
                <c:pt idx="4111">
                  <c:v>-0.01</c:v>
                </c:pt>
                <c:pt idx="4112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-0.02</c:v>
                </c:pt>
                <c:pt idx="4118">
                  <c:v>-0.04</c:v>
                </c:pt>
                <c:pt idx="4119">
                  <c:v>0.01</c:v>
                </c:pt>
                <c:pt idx="4122">
                  <c:v>0.06</c:v>
                </c:pt>
                <c:pt idx="4123">
                  <c:v>7.0000000000000007E-2</c:v>
                </c:pt>
                <c:pt idx="4124">
                  <c:v>0.08</c:v>
                </c:pt>
                <c:pt idx="4125">
                  <c:v>0.04</c:v>
                </c:pt>
                <c:pt idx="4130">
                  <c:v>0.05</c:v>
                </c:pt>
                <c:pt idx="4131">
                  <c:v>0.02</c:v>
                </c:pt>
                <c:pt idx="4132">
                  <c:v>-0.02</c:v>
                </c:pt>
                <c:pt idx="4133">
                  <c:v>-0.04</c:v>
                </c:pt>
                <c:pt idx="4136">
                  <c:v>-0.01</c:v>
                </c:pt>
                <c:pt idx="4137">
                  <c:v>0.03</c:v>
                </c:pt>
                <c:pt idx="4139">
                  <c:v>0.02</c:v>
                </c:pt>
                <c:pt idx="4140">
                  <c:v>0.04</c:v>
                </c:pt>
                <c:pt idx="4143">
                  <c:v>0.01</c:v>
                </c:pt>
                <c:pt idx="4144">
                  <c:v>-0.01</c:v>
                </c:pt>
                <c:pt idx="4145">
                  <c:v>-0.04</c:v>
                </c:pt>
                <c:pt idx="4146">
                  <c:v>-0.06</c:v>
                </c:pt>
                <c:pt idx="4147">
                  <c:v>-0.04</c:v>
                </c:pt>
                <c:pt idx="4150">
                  <c:v>-0.05</c:v>
                </c:pt>
                <c:pt idx="4151">
                  <c:v>-0.05</c:v>
                </c:pt>
                <c:pt idx="4152">
                  <c:v>-0.1</c:v>
                </c:pt>
                <c:pt idx="4153">
                  <c:v>-0.12</c:v>
                </c:pt>
                <c:pt idx="4154">
                  <c:v>-0.1</c:v>
                </c:pt>
                <c:pt idx="4157">
                  <c:v>-0.08</c:v>
                </c:pt>
                <c:pt idx="4158">
                  <c:v>-0.08</c:v>
                </c:pt>
                <c:pt idx="4159">
                  <c:v>-7.0000000000000007E-2</c:v>
                </c:pt>
                <c:pt idx="4160">
                  <c:v>-0.09</c:v>
                </c:pt>
                <c:pt idx="4161">
                  <c:v>-0.09</c:v>
                </c:pt>
                <c:pt idx="4164">
                  <c:v>-0.12</c:v>
                </c:pt>
                <c:pt idx="4165">
                  <c:v>-0.15</c:v>
                </c:pt>
                <c:pt idx="4166">
                  <c:v>-0.15</c:v>
                </c:pt>
                <c:pt idx="4167">
                  <c:v>-0.15</c:v>
                </c:pt>
                <c:pt idx="4168">
                  <c:v>-0.2</c:v>
                </c:pt>
                <c:pt idx="4171">
                  <c:v>-0.21</c:v>
                </c:pt>
                <c:pt idx="4172">
                  <c:v>-0.21</c:v>
                </c:pt>
                <c:pt idx="4173">
                  <c:v>-0.21</c:v>
                </c:pt>
                <c:pt idx="4174">
                  <c:v>-0.23</c:v>
                </c:pt>
                <c:pt idx="4175">
                  <c:v>-0.23</c:v>
                </c:pt>
                <c:pt idx="4179">
                  <c:v>-0.22</c:v>
                </c:pt>
                <c:pt idx="4180">
                  <c:v>-0.22</c:v>
                </c:pt>
                <c:pt idx="4181">
                  <c:v>-0.24</c:v>
                </c:pt>
                <c:pt idx="4182">
                  <c:v>-0.26</c:v>
                </c:pt>
                <c:pt idx="4185">
                  <c:v>-0.25</c:v>
                </c:pt>
                <c:pt idx="4186">
                  <c:v>-0.3</c:v>
                </c:pt>
                <c:pt idx="4187">
                  <c:v>-0.28999999999999998</c:v>
                </c:pt>
                <c:pt idx="4188">
                  <c:v>-0.28999999999999998</c:v>
                </c:pt>
                <c:pt idx="4189">
                  <c:v>-0.28999999999999998</c:v>
                </c:pt>
                <c:pt idx="4192">
                  <c:v>-0.3</c:v>
                </c:pt>
                <c:pt idx="4193">
                  <c:v>-0.3</c:v>
                </c:pt>
                <c:pt idx="4194">
                  <c:v>-0.32</c:v>
                </c:pt>
                <c:pt idx="4195">
                  <c:v>-0.28999999999999998</c:v>
                </c:pt>
                <c:pt idx="4196">
                  <c:v>-0.31</c:v>
                </c:pt>
                <c:pt idx="4199">
                  <c:v>-0.32</c:v>
                </c:pt>
                <c:pt idx="4200">
                  <c:v>-0.35</c:v>
                </c:pt>
                <c:pt idx="4201">
                  <c:v>-0.38</c:v>
                </c:pt>
                <c:pt idx="4202">
                  <c:v>-0.39</c:v>
                </c:pt>
                <c:pt idx="4203">
                  <c:v>-0.39</c:v>
                </c:pt>
                <c:pt idx="4206">
                  <c:v>-0.35</c:v>
                </c:pt>
                <c:pt idx="4207">
                  <c:v>-0.33</c:v>
                </c:pt>
                <c:pt idx="4208">
                  <c:v>-0.28000000000000003</c:v>
                </c:pt>
                <c:pt idx="4209">
                  <c:v>-0.3</c:v>
                </c:pt>
                <c:pt idx="4210">
                  <c:v>-0.22</c:v>
                </c:pt>
                <c:pt idx="4213">
                  <c:v>-0.26</c:v>
                </c:pt>
                <c:pt idx="4214">
                  <c:v>-0.3</c:v>
                </c:pt>
                <c:pt idx="4215">
                  <c:v>-0.3</c:v>
                </c:pt>
                <c:pt idx="4216">
                  <c:v>-0.33</c:v>
                </c:pt>
                <c:pt idx="4217">
                  <c:v>-0.35</c:v>
                </c:pt>
                <c:pt idx="4220">
                  <c:v>-0.36</c:v>
                </c:pt>
                <c:pt idx="4221">
                  <c:v>-0.36</c:v>
                </c:pt>
                <c:pt idx="4222">
                  <c:v>-0.4</c:v>
                </c:pt>
                <c:pt idx="4223">
                  <c:v>-0.41</c:v>
                </c:pt>
                <c:pt idx="4224">
                  <c:v>-0.39</c:v>
                </c:pt>
                <c:pt idx="4227">
                  <c:v>-0.41</c:v>
                </c:pt>
                <c:pt idx="4228">
                  <c:v>-0.42</c:v>
                </c:pt>
                <c:pt idx="4229">
                  <c:v>-0.43</c:v>
                </c:pt>
                <c:pt idx="4230">
                  <c:v>-0.44</c:v>
                </c:pt>
                <c:pt idx="4231">
                  <c:v>-0.51</c:v>
                </c:pt>
                <c:pt idx="4234">
                  <c:v>-0.55000000000000004</c:v>
                </c:pt>
                <c:pt idx="4235">
                  <c:v>-0.55000000000000004</c:v>
                </c:pt>
                <c:pt idx="4236">
                  <c:v>-0.6</c:v>
                </c:pt>
                <c:pt idx="4237">
                  <c:v>-0.57999999999999996</c:v>
                </c:pt>
                <c:pt idx="4238">
                  <c:v>-0.61</c:v>
                </c:pt>
                <c:pt idx="4241">
                  <c:v>-0.61</c:v>
                </c:pt>
                <c:pt idx="4242">
                  <c:v>-0.63</c:v>
                </c:pt>
                <c:pt idx="4243">
                  <c:v>-0.64</c:v>
                </c:pt>
                <c:pt idx="4244">
                  <c:v>-0.68</c:v>
                </c:pt>
                <c:pt idx="4245">
                  <c:v>-0.73</c:v>
                </c:pt>
                <c:pt idx="4248">
                  <c:v>-0.66</c:v>
                </c:pt>
                <c:pt idx="4249">
                  <c:v>-0.69</c:v>
                </c:pt>
                <c:pt idx="4250">
                  <c:v>-0.67</c:v>
                </c:pt>
                <c:pt idx="4251">
                  <c:v>-0.67</c:v>
                </c:pt>
                <c:pt idx="4252">
                  <c:v>-0.63</c:v>
                </c:pt>
                <c:pt idx="4255">
                  <c:v>-0.67</c:v>
                </c:pt>
                <c:pt idx="4256">
                  <c:v>-0.68</c:v>
                </c:pt>
                <c:pt idx="4257">
                  <c:v>-0.72</c:v>
                </c:pt>
                <c:pt idx="4258">
                  <c:v>-0.71</c:v>
                </c:pt>
                <c:pt idx="4259">
                  <c:v>-0.71</c:v>
                </c:pt>
                <c:pt idx="4262">
                  <c:v>-0.71</c:v>
                </c:pt>
                <c:pt idx="4263">
                  <c:v>-0.75</c:v>
                </c:pt>
                <c:pt idx="4264">
                  <c:v>-0.69</c:v>
                </c:pt>
                <c:pt idx="4265">
                  <c:v>-0.65</c:v>
                </c:pt>
                <c:pt idx="4266">
                  <c:v>-0.6</c:v>
                </c:pt>
                <c:pt idx="4269">
                  <c:v>-0.62</c:v>
                </c:pt>
                <c:pt idx="4270">
                  <c:v>-0.59</c:v>
                </c:pt>
                <c:pt idx="4271">
                  <c:v>-0.55000000000000004</c:v>
                </c:pt>
                <c:pt idx="4272">
                  <c:v>-0.59</c:v>
                </c:pt>
                <c:pt idx="4273">
                  <c:v>-0.51</c:v>
                </c:pt>
                <c:pt idx="4276">
                  <c:v>-0.49</c:v>
                </c:pt>
                <c:pt idx="4277">
                  <c:v>-0.5</c:v>
                </c:pt>
                <c:pt idx="4278">
                  <c:v>-0.51</c:v>
                </c:pt>
                <c:pt idx="4279">
                  <c:v>-0.5</c:v>
                </c:pt>
                <c:pt idx="4280">
                  <c:v>-0.53</c:v>
                </c:pt>
                <c:pt idx="4283">
                  <c:v>-0.6</c:v>
                </c:pt>
                <c:pt idx="4284">
                  <c:v>-0.59</c:v>
                </c:pt>
                <c:pt idx="4285">
                  <c:v>-0.63</c:v>
                </c:pt>
                <c:pt idx="4286">
                  <c:v>-0.6</c:v>
                </c:pt>
                <c:pt idx="4287">
                  <c:v>-0.6</c:v>
                </c:pt>
                <c:pt idx="4290">
                  <c:v>-0.56999999999999995</c:v>
                </c:pt>
                <c:pt idx="4291">
                  <c:v>-0.53</c:v>
                </c:pt>
                <c:pt idx="4292">
                  <c:v>-0.56000000000000005</c:v>
                </c:pt>
                <c:pt idx="4294">
                  <c:v>-0.61</c:v>
                </c:pt>
                <c:pt idx="4297">
                  <c:v>-0.61</c:v>
                </c:pt>
                <c:pt idx="4298">
                  <c:v>-0.59</c:v>
                </c:pt>
                <c:pt idx="4299">
                  <c:v>-0.59</c:v>
                </c:pt>
                <c:pt idx="4300">
                  <c:v>-0.55000000000000004</c:v>
                </c:pt>
                <c:pt idx="4301">
                  <c:v>-0.49</c:v>
                </c:pt>
                <c:pt idx="4304">
                  <c:v>-0.47</c:v>
                </c:pt>
                <c:pt idx="4305">
                  <c:v>-0.47</c:v>
                </c:pt>
                <c:pt idx="4306">
                  <c:v>-0.44</c:v>
                </c:pt>
                <c:pt idx="4307">
                  <c:v>-0.38</c:v>
                </c:pt>
                <c:pt idx="4308">
                  <c:v>-0.4</c:v>
                </c:pt>
                <c:pt idx="4311">
                  <c:v>-0.35</c:v>
                </c:pt>
                <c:pt idx="4312">
                  <c:v>-0.38</c:v>
                </c:pt>
                <c:pt idx="4313">
                  <c:v>-0.42</c:v>
                </c:pt>
                <c:pt idx="4314">
                  <c:v>-0.39</c:v>
                </c:pt>
                <c:pt idx="4315">
                  <c:v>-0.39</c:v>
                </c:pt>
                <c:pt idx="4318">
                  <c:v>-0.35</c:v>
                </c:pt>
                <c:pt idx="4319">
                  <c:v>-0.35</c:v>
                </c:pt>
                <c:pt idx="4320">
                  <c:v>-0.36</c:v>
                </c:pt>
                <c:pt idx="4321">
                  <c:v>-0.42</c:v>
                </c:pt>
                <c:pt idx="4322">
                  <c:v>-0.41</c:v>
                </c:pt>
                <c:pt idx="4325">
                  <c:v>-0.37</c:v>
                </c:pt>
                <c:pt idx="4326">
                  <c:v>-0.32</c:v>
                </c:pt>
                <c:pt idx="4327">
                  <c:v>-0.31</c:v>
                </c:pt>
                <c:pt idx="4328">
                  <c:v>-0.32</c:v>
                </c:pt>
                <c:pt idx="4329">
                  <c:v>-0.26</c:v>
                </c:pt>
                <c:pt idx="4332">
                  <c:v>-0.27</c:v>
                </c:pt>
                <c:pt idx="4333">
                  <c:v>-0.24</c:v>
                </c:pt>
                <c:pt idx="4334">
                  <c:v>-0.28999999999999998</c:v>
                </c:pt>
                <c:pt idx="4335">
                  <c:v>-0.33</c:v>
                </c:pt>
                <c:pt idx="4336">
                  <c:v>-0.33</c:v>
                </c:pt>
                <c:pt idx="4339">
                  <c:v>-0.32</c:v>
                </c:pt>
                <c:pt idx="4340">
                  <c:v>-0.33</c:v>
                </c:pt>
                <c:pt idx="4341">
                  <c:v>-0.38</c:v>
                </c:pt>
                <c:pt idx="4342">
                  <c:v>-0.34</c:v>
                </c:pt>
                <c:pt idx="4343">
                  <c:v>-0.35</c:v>
                </c:pt>
                <c:pt idx="4346">
                  <c:v>-0.35</c:v>
                </c:pt>
                <c:pt idx="4347">
                  <c:v>-0.36</c:v>
                </c:pt>
                <c:pt idx="4348">
                  <c:v>-0.38</c:v>
                </c:pt>
                <c:pt idx="4349">
                  <c:v>-0.38</c:v>
                </c:pt>
                <c:pt idx="4350">
                  <c:v>-0.37</c:v>
                </c:pt>
                <c:pt idx="4353">
                  <c:v>-0.28999999999999998</c:v>
                </c:pt>
                <c:pt idx="4354">
                  <c:v>-0.28000000000000003</c:v>
                </c:pt>
                <c:pt idx="4355">
                  <c:v>-0.33</c:v>
                </c:pt>
                <c:pt idx="4356">
                  <c:v>-0.3</c:v>
                </c:pt>
                <c:pt idx="4357">
                  <c:v>-0.3</c:v>
                </c:pt>
                <c:pt idx="4360">
                  <c:v>-0.3</c:v>
                </c:pt>
                <c:pt idx="4361">
                  <c:v>-0.28000000000000003</c:v>
                </c:pt>
                <c:pt idx="4362">
                  <c:v>-0.31</c:v>
                </c:pt>
                <c:pt idx="4363">
                  <c:v>-0.32</c:v>
                </c:pt>
                <c:pt idx="4364">
                  <c:v>-0.23</c:v>
                </c:pt>
                <c:pt idx="4367">
                  <c:v>-0.3</c:v>
                </c:pt>
                <c:pt idx="4368">
                  <c:v>-0.28000000000000003</c:v>
                </c:pt>
                <c:pt idx="4369">
                  <c:v>-0.28000000000000003</c:v>
                </c:pt>
                <c:pt idx="4370">
                  <c:v>-0.21</c:v>
                </c:pt>
                <c:pt idx="4371">
                  <c:v>-0.21</c:v>
                </c:pt>
                <c:pt idx="4374">
                  <c:v>-0.24</c:v>
                </c:pt>
                <c:pt idx="4378">
                  <c:v>-0.24</c:v>
                </c:pt>
                <c:pt idx="4381">
                  <c:v>-0.19</c:v>
                </c:pt>
                <c:pt idx="4384">
                  <c:v>-0.16</c:v>
                </c:pt>
                <c:pt idx="4385">
                  <c:v>-0.28000000000000003</c:v>
                </c:pt>
                <c:pt idx="4388">
                  <c:v>-0.28000000000000003</c:v>
                </c:pt>
                <c:pt idx="4389">
                  <c:v>-0.27</c:v>
                </c:pt>
                <c:pt idx="4390">
                  <c:v>-0.27</c:v>
                </c:pt>
                <c:pt idx="4391">
                  <c:v>-0.22</c:v>
                </c:pt>
                <c:pt idx="4392">
                  <c:v>-0.2</c:v>
                </c:pt>
                <c:pt idx="4395">
                  <c:v>-0.2</c:v>
                </c:pt>
                <c:pt idx="4396">
                  <c:v>-0.18</c:v>
                </c:pt>
                <c:pt idx="4397">
                  <c:v>-0.22</c:v>
                </c:pt>
                <c:pt idx="4398">
                  <c:v>-0.23</c:v>
                </c:pt>
                <c:pt idx="4399">
                  <c:v>-0.23</c:v>
                </c:pt>
                <c:pt idx="4402">
                  <c:v>-0.23</c:v>
                </c:pt>
                <c:pt idx="4403">
                  <c:v>-0.24</c:v>
                </c:pt>
                <c:pt idx="4404">
                  <c:v>-0.25</c:v>
                </c:pt>
                <c:pt idx="4405">
                  <c:v>-0.28000000000000003</c:v>
                </c:pt>
                <c:pt idx="4406">
                  <c:v>-0.31</c:v>
                </c:pt>
                <c:pt idx="4409">
                  <c:v>-0.38</c:v>
                </c:pt>
                <c:pt idx="4410">
                  <c:v>-0.41</c:v>
                </c:pt>
                <c:pt idx="4411">
                  <c:v>-0.38</c:v>
                </c:pt>
                <c:pt idx="4412">
                  <c:v>-0.41</c:v>
                </c:pt>
                <c:pt idx="4413">
                  <c:v>-0.42</c:v>
                </c:pt>
                <c:pt idx="4416">
                  <c:v>-0.45</c:v>
                </c:pt>
                <c:pt idx="4417">
                  <c:v>-0.42</c:v>
                </c:pt>
                <c:pt idx="4418">
                  <c:v>-0.38</c:v>
                </c:pt>
                <c:pt idx="4419">
                  <c:v>-0.37</c:v>
                </c:pt>
                <c:pt idx="4420">
                  <c:v>-0.39</c:v>
                </c:pt>
                <c:pt idx="4423">
                  <c:v>-0.4</c:v>
                </c:pt>
                <c:pt idx="4424">
                  <c:v>-0.38</c:v>
                </c:pt>
                <c:pt idx="4425">
                  <c:v>-0.38</c:v>
                </c:pt>
                <c:pt idx="4426">
                  <c:v>-0.42</c:v>
                </c:pt>
                <c:pt idx="4427">
                  <c:v>-0.41</c:v>
                </c:pt>
                <c:pt idx="4430">
                  <c:v>-0.41</c:v>
                </c:pt>
                <c:pt idx="4431">
                  <c:v>-0.43</c:v>
                </c:pt>
                <c:pt idx="4432">
                  <c:v>-0.43</c:v>
                </c:pt>
                <c:pt idx="4433">
                  <c:v>-0.43</c:v>
                </c:pt>
                <c:pt idx="4434">
                  <c:v>-0.44</c:v>
                </c:pt>
                <c:pt idx="4437">
                  <c:v>-0.5</c:v>
                </c:pt>
                <c:pt idx="4438">
                  <c:v>-0.52</c:v>
                </c:pt>
                <c:pt idx="4439">
                  <c:v>-0.52</c:v>
                </c:pt>
                <c:pt idx="4440">
                  <c:v>-0.52</c:v>
                </c:pt>
                <c:pt idx="4441">
                  <c:v>-0.61</c:v>
                </c:pt>
                <c:pt idx="4444">
                  <c:v>-0.63</c:v>
                </c:pt>
                <c:pt idx="4445">
                  <c:v>-0.57999999999999996</c:v>
                </c:pt>
                <c:pt idx="4446">
                  <c:v>-0.64</c:v>
                </c:pt>
                <c:pt idx="4447">
                  <c:v>-0.63</c:v>
                </c:pt>
                <c:pt idx="4448">
                  <c:v>-0.73</c:v>
                </c:pt>
                <c:pt idx="4451">
                  <c:v>-0.85</c:v>
                </c:pt>
                <c:pt idx="4452">
                  <c:v>-0.76</c:v>
                </c:pt>
                <c:pt idx="4453">
                  <c:v>-0.78</c:v>
                </c:pt>
                <c:pt idx="4454">
                  <c:v>-0.81</c:v>
                </c:pt>
                <c:pt idx="4455">
                  <c:v>-0.64</c:v>
                </c:pt>
                <c:pt idx="4458">
                  <c:v>-0.56999999999999995</c:v>
                </c:pt>
                <c:pt idx="4459">
                  <c:v>-0.43</c:v>
                </c:pt>
                <c:pt idx="4460">
                  <c:v>-0.28000000000000003</c:v>
                </c:pt>
                <c:pt idx="4461">
                  <c:v>-0.28000000000000003</c:v>
                </c:pt>
                <c:pt idx="4462">
                  <c:v>-0.28000000000000003</c:v>
                </c:pt>
                <c:pt idx="4465">
                  <c:v>-0.39</c:v>
                </c:pt>
                <c:pt idx="4466">
                  <c:v>-0.38</c:v>
                </c:pt>
                <c:pt idx="4467">
                  <c:v>-0.28999999999999998</c:v>
                </c:pt>
                <c:pt idx="4468">
                  <c:v>-0.3</c:v>
                </c:pt>
                <c:pt idx="4469">
                  <c:v>-0.44</c:v>
                </c:pt>
                <c:pt idx="4472">
                  <c:v>-0.53</c:v>
                </c:pt>
                <c:pt idx="4473">
                  <c:v>-0.47</c:v>
                </c:pt>
                <c:pt idx="4474">
                  <c:v>-0.5</c:v>
                </c:pt>
                <c:pt idx="4475">
                  <c:v>-0.42</c:v>
                </c:pt>
                <c:pt idx="4476">
                  <c:v>-0.45</c:v>
                </c:pt>
                <c:pt idx="4479">
                  <c:v>-0.44</c:v>
                </c:pt>
                <c:pt idx="4480">
                  <c:v>-0.38</c:v>
                </c:pt>
                <c:pt idx="4481">
                  <c:v>-0.34</c:v>
                </c:pt>
                <c:pt idx="4482">
                  <c:v>-0.3</c:v>
                </c:pt>
                <c:pt idx="4487">
                  <c:v>-0.35</c:v>
                </c:pt>
                <c:pt idx="4488">
                  <c:v>-0.41</c:v>
                </c:pt>
                <c:pt idx="4489">
                  <c:v>-0.44</c:v>
                </c:pt>
                <c:pt idx="4490">
                  <c:v>-0.47</c:v>
                </c:pt>
                <c:pt idx="4493">
                  <c:v>-0.48</c:v>
                </c:pt>
                <c:pt idx="4494">
                  <c:v>-0.46</c:v>
                </c:pt>
                <c:pt idx="4495">
                  <c:v>-0.45</c:v>
                </c:pt>
                <c:pt idx="4496">
                  <c:v>-0.4</c:v>
                </c:pt>
                <c:pt idx="4497">
                  <c:v>-0.46</c:v>
                </c:pt>
                <c:pt idx="4500">
                  <c:v>-0.47</c:v>
                </c:pt>
                <c:pt idx="4501">
                  <c:v>-0.44</c:v>
                </c:pt>
                <c:pt idx="4502">
                  <c:v>-0.47</c:v>
                </c:pt>
                <c:pt idx="4503">
                  <c:v>-0.5</c:v>
                </c:pt>
                <c:pt idx="4507">
                  <c:v>-0.56999999999999995</c:v>
                </c:pt>
                <c:pt idx="4508">
                  <c:v>-0.52</c:v>
                </c:pt>
                <c:pt idx="4509">
                  <c:v>-0.54</c:v>
                </c:pt>
                <c:pt idx="4510">
                  <c:v>-0.48</c:v>
                </c:pt>
                <c:pt idx="4511">
                  <c:v>-0.55000000000000004</c:v>
                </c:pt>
                <c:pt idx="4514">
                  <c:v>-0.5</c:v>
                </c:pt>
                <c:pt idx="4515">
                  <c:v>-0.49</c:v>
                </c:pt>
                <c:pt idx="4516">
                  <c:v>-0.51</c:v>
                </c:pt>
                <c:pt idx="4517">
                  <c:v>-0.53</c:v>
                </c:pt>
                <c:pt idx="4518">
                  <c:v>-0.53</c:v>
                </c:pt>
                <c:pt idx="4521">
                  <c:v>-0.54</c:v>
                </c:pt>
                <c:pt idx="4522">
                  <c:v>-0.46</c:v>
                </c:pt>
                <c:pt idx="4523">
                  <c:v>-0.45</c:v>
                </c:pt>
                <c:pt idx="4524">
                  <c:v>-0.46</c:v>
                </c:pt>
                <c:pt idx="4525">
                  <c:v>-0.48</c:v>
                </c:pt>
                <c:pt idx="4528">
                  <c:v>-0.47</c:v>
                </c:pt>
                <c:pt idx="4529">
                  <c:v>-0.42</c:v>
                </c:pt>
                <c:pt idx="4530">
                  <c:v>-0.44</c:v>
                </c:pt>
                <c:pt idx="4531">
                  <c:v>-0.4</c:v>
                </c:pt>
                <c:pt idx="4532">
                  <c:v>-0.41</c:v>
                </c:pt>
                <c:pt idx="4536">
                  <c:v>-0.39</c:v>
                </c:pt>
                <c:pt idx="4537">
                  <c:v>-0.36</c:v>
                </c:pt>
                <c:pt idx="4538">
                  <c:v>-0.33</c:v>
                </c:pt>
                <c:pt idx="4539">
                  <c:v>-0.28000000000000003</c:v>
                </c:pt>
                <c:pt idx="4542">
                  <c:v>-0.26</c:v>
                </c:pt>
                <c:pt idx="4543">
                  <c:v>-0.32</c:v>
                </c:pt>
                <c:pt idx="4544">
                  <c:v>-0.3</c:v>
                </c:pt>
                <c:pt idx="4545">
                  <c:v>-0.37</c:v>
                </c:pt>
                <c:pt idx="4546">
                  <c:v>-0.4</c:v>
                </c:pt>
                <c:pt idx="4549">
                  <c:v>-0.43</c:v>
                </c:pt>
                <c:pt idx="4550">
                  <c:v>-0.4</c:v>
                </c:pt>
                <c:pt idx="4551">
                  <c:v>-0.38</c:v>
                </c:pt>
                <c:pt idx="4552">
                  <c:v>-0.41</c:v>
                </c:pt>
                <c:pt idx="4553">
                  <c:v>-0.43</c:v>
                </c:pt>
                <c:pt idx="4556">
                  <c:v>-0.44</c:v>
                </c:pt>
                <c:pt idx="4557">
                  <c:v>-0.44</c:v>
                </c:pt>
                <c:pt idx="4558">
                  <c:v>-0.42</c:v>
                </c:pt>
                <c:pt idx="4559">
                  <c:v>-0.47</c:v>
                </c:pt>
                <c:pt idx="4560">
                  <c:v>-0.49</c:v>
                </c:pt>
                <c:pt idx="4563">
                  <c:v>-0.49</c:v>
                </c:pt>
                <c:pt idx="4564">
                  <c:v>-0.5</c:v>
                </c:pt>
                <c:pt idx="4565">
                  <c:v>-0.46</c:v>
                </c:pt>
                <c:pt idx="4566">
                  <c:v>-0.42</c:v>
                </c:pt>
                <c:pt idx="4567">
                  <c:v>-0.46</c:v>
                </c:pt>
                <c:pt idx="4570">
                  <c:v>-0.45</c:v>
                </c:pt>
                <c:pt idx="4571">
                  <c:v>-0.46</c:v>
                </c:pt>
                <c:pt idx="4572">
                  <c:v>-0.47</c:v>
                </c:pt>
                <c:pt idx="4573">
                  <c:v>-0.46</c:v>
                </c:pt>
                <c:pt idx="4574">
                  <c:v>-0.5</c:v>
                </c:pt>
                <c:pt idx="4577">
                  <c:v>-0.48</c:v>
                </c:pt>
                <c:pt idx="4578">
                  <c:v>-0.45</c:v>
                </c:pt>
                <c:pt idx="4579">
                  <c:v>-0.49</c:v>
                </c:pt>
                <c:pt idx="4580">
                  <c:v>-0.47</c:v>
                </c:pt>
                <c:pt idx="4581">
                  <c:v>-0.48</c:v>
                </c:pt>
                <c:pt idx="4584">
                  <c:v>-0.46</c:v>
                </c:pt>
                <c:pt idx="4585">
                  <c:v>-0.49</c:v>
                </c:pt>
                <c:pt idx="4586">
                  <c:v>-0.5</c:v>
                </c:pt>
                <c:pt idx="4587">
                  <c:v>-0.52</c:v>
                </c:pt>
                <c:pt idx="4588">
                  <c:v>-0.49</c:v>
                </c:pt>
                <c:pt idx="4591">
                  <c:v>-0.49</c:v>
                </c:pt>
                <c:pt idx="4592">
                  <c:v>-0.52</c:v>
                </c:pt>
                <c:pt idx="4593">
                  <c:v>-0.53</c:v>
                </c:pt>
                <c:pt idx="4594">
                  <c:v>-0.55000000000000004</c:v>
                </c:pt>
                <c:pt idx="4595">
                  <c:v>-0.56999999999999995</c:v>
                </c:pt>
                <c:pt idx="4598">
                  <c:v>-0.54</c:v>
                </c:pt>
                <c:pt idx="4599">
                  <c:v>-0.56000000000000005</c:v>
                </c:pt>
                <c:pt idx="4600">
                  <c:v>-0.56000000000000005</c:v>
                </c:pt>
                <c:pt idx="4601">
                  <c:v>-0.55000000000000004</c:v>
                </c:pt>
                <c:pt idx="4602">
                  <c:v>-0.56000000000000005</c:v>
                </c:pt>
                <c:pt idx="4605">
                  <c:v>-0.54</c:v>
                </c:pt>
                <c:pt idx="4606">
                  <c:v>-0.53</c:v>
                </c:pt>
                <c:pt idx="4607">
                  <c:v>-0.47</c:v>
                </c:pt>
                <c:pt idx="4608">
                  <c:v>-0.48</c:v>
                </c:pt>
                <c:pt idx="4609">
                  <c:v>-0.43</c:v>
                </c:pt>
                <c:pt idx="4612">
                  <c:v>-0.44</c:v>
                </c:pt>
                <c:pt idx="4613">
                  <c:v>-0.48</c:v>
                </c:pt>
                <c:pt idx="4614">
                  <c:v>-0.5</c:v>
                </c:pt>
                <c:pt idx="4615">
                  <c:v>-0.5</c:v>
                </c:pt>
                <c:pt idx="4616">
                  <c:v>-0.53</c:v>
                </c:pt>
                <c:pt idx="4619">
                  <c:v>-0.51</c:v>
                </c:pt>
                <c:pt idx="4620">
                  <c:v>-0.52</c:v>
                </c:pt>
                <c:pt idx="4621">
                  <c:v>-0.43</c:v>
                </c:pt>
                <c:pt idx="4622">
                  <c:v>-0.47</c:v>
                </c:pt>
                <c:pt idx="4623">
                  <c:v>-0.4</c:v>
                </c:pt>
                <c:pt idx="4626">
                  <c:v>-0.4</c:v>
                </c:pt>
                <c:pt idx="4627">
                  <c:v>-0.4</c:v>
                </c:pt>
                <c:pt idx="4628">
                  <c:v>-0.46</c:v>
                </c:pt>
                <c:pt idx="4629">
                  <c:v>-0.48</c:v>
                </c:pt>
                <c:pt idx="4630">
                  <c:v>-0.49</c:v>
                </c:pt>
                <c:pt idx="4633">
                  <c:v>-0.48</c:v>
                </c:pt>
                <c:pt idx="4634">
                  <c:v>-0.48</c:v>
                </c:pt>
                <c:pt idx="4635">
                  <c:v>-0.52</c:v>
                </c:pt>
                <c:pt idx="4636">
                  <c:v>-0.48</c:v>
                </c:pt>
                <c:pt idx="4637">
                  <c:v>-0.48</c:v>
                </c:pt>
                <c:pt idx="4640">
                  <c:v>-0.51</c:v>
                </c:pt>
                <c:pt idx="4641">
                  <c:v>-0.49</c:v>
                </c:pt>
                <c:pt idx="4642">
                  <c:v>-0.5</c:v>
                </c:pt>
                <c:pt idx="4643">
                  <c:v>-0.49</c:v>
                </c:pt>
                <c:pt idx="4644">
                  <c:v>-0.51</c:v>
                </c:pt>
                <c:pt idx="4647">
                  <c:v>-0.52</c:v>
                </c:pt>
                <c:pt idx="4648">
                  <c:v>-0.54</c:v>
                </c:pt>
                <c:pt idx="4649">
                  <c:v>-0.52</c:v>
                </c:pt>
                <c:pt idx="4650">
                  <c:v>-0.54</c:v>
                </c:pt>
                <c:pt idx="4651">
                  <c:v>-0.53</c:v>
                </c:pt>
                <c:pt idx="4654">
                  <c:v>-0.53</c:v>
                </c:pt>
                <c:pt idx="4655">
                  <c:v>-0.56000000000000005</c:v>
                </c:pt>
                <c:pt idx="4656">
                  <c:v>-0.56000000000000005</c:v>
                </c:pt>
                <c:pt idx="4657">
                  <c:v>-0.53</c:v>
                </c:pt>
                <c:pt idx="4658">
                  <c:v>-0.56000000000000005</c:v>
                </c:pt>
                <c:pt idx="4661">
                  <c:v>-0.56000000000000005</c:v>
                </c:pt>
                <c:pt idx="4662">
                  <c:v>-0.53</c:v>
                </c:pt>
                <c:pt idx="4663">
                  <c:v>-0.53</c:v>
                </c:pt>
                <c:pt idx="4664">
                  <c:v>-0.52</c:v>
                </c:pt>
                <c:pt idx="4665">
                  <c:v>-0.56000000000000005</c:v>
                </c:pt>
                <c:pt idx="4668">
                  <c:v>-0.56000000000000005</c:v>
                </c:pt>
                <c:pt idx="4669">
                  <c:v>-0.56000000000000005</c:v>
                </c:pt>
                <c:pt idx="4670">
                  <c:v>-0.59</c:v>
                </c:pt>
                <c:pt idx="4671">
                  <c:v>-0.62</c:v>
                </c:pt>
                <c:pt idx="4672">
                  <c:v>-0.64</c:v>
                </c:pt>
                <c:pt idx="4675">
                  <c:v>-0.64</c:v>
                </c:pt>
                <c:pt idx="4676">
                  <c:v>-0.64</c:v>
                </c:pt>
                <c:pt idx="4677">
                  <c:v>-0.6</c:v>
                </c:pt>
                <c:pt idx="4678">
                  <c:v>-0.6</c:v>
                </c:pt>
                <c:pt idx="4679">
                  <c:v>-0.56999999999999995</c:v>
                </c:pt>
                <c:pt idx="4682">
                  <c:v>-0.59</c:v>
                </c:pt>
                <c:pt idx="4683">
                  <c:v>-0.6</c:v>
                </c:pt>
                <c:pt idx="4684">
                  <c:v>-0.66</c:v>
                </c:pt>
                <c:pt idx="4685">
                  <c:v>-0.63</c:v>
                </c:pt>
                <c:pt idx="4686">
                  <c:v>-0.63</c:v>
                </c:pt>
                <c:pt idx="4689">
                  <c:v>-0.62</c:v>
                </c:pt>
                <c:pt idx="4690">
                  <c:v>-0.63</c:v>
                </c:pt>
                <c:pt idx="4691">
                  <c:v>-0.67</c:v>
                </c:pt>
                <c:pt idx="4692">
                  <c:v>-0.66</c:v>
                </c:pt>
                <c:pt idx="4693">
                  <c:v>-0.65</c:v>
                </c:pt>
                <c:pt idx="4696">
                  <c:v>-0.65</c:v>
                </c:pt>
                <c:pt idx="4697">
                  <c:v>-0.5</c:v>
                </c:pt>
                <c:pt idx="4698">
                  <c:v>-0.49</c:v>
                </c:pt>
                <c:pt idx="4699">
                  <c:v>-0.51</c:v>
                </c:pt>
                <c:pt idx="4700">
                  <c:v>-0.55000000000000004</c:v>
                </c:pt>
                <c:pt idx="4703">
                  <c:v>-0.56999999999999995</c:v>
                </c:pt>
                <c:pt idx="4704">
                  <c:v>-0.56999999999999995</c:v>
                </c:pt>
                <c:pt idx="4705">
                  <c:v>-0.56999999999999995</c:v>
                </c:pt>
                <c:pt idx="4706">
                  <c:v>-0.59</c:v>
                </c:pt>
                <c:pt idx="4707">
                  <c:v>-0.59</c:v>
                </c:pt>
                <c:pt idx="4710">
                  <c:v>-0.59</c:v>
                </c:pt>
                <c:pt idx="4711">
                  <c:v>-0.59</c:v>
                </c:pt>
                <c:pt idx="4712">
                  <c:v>-0.59</c:v>
                </c:pt>
                <c:pt idx="4713">
                  <c:v>-0.59</c:v>
                </c:pt>
                <c:pt idx="4714">
                  <c:v>-0.59</c:v>
                </c:pt>
                <c:pt idx="4717">
                  <c:v>-0.59</c:v>
                </c:pt>
                <c:pt idx="4718">
                  <c:v>-0.56000000000000005</c:v>
                </c:pt>
                <c:pt idx="4719">
                  <c:v>-0.52</c:v>
                </c:pt>
                <c:pt idx="4720">
                  <c:v>-0.54</c:v>
                </c:pt>
                <c:pt idx="4721">
                  <c:v>-0.56000000000000005</c:v>
                </c:pt>
                <c:pt idx="4724">
                  <c:v>-0.57999999999999996</c:v>
                </c:pt>
                <c:pt idx="4725">
                  <c:v>-0.6</c:v>
                </c:pt>
                <c:pt idx="4726">
                  <c:v>-0.6</c:v>
                </c:pt>
                <c:pt idx="4727">
                  <c:v>-0.63</c:v>
                </c:pt>
                <c:pt idx="4728">
                  <c:v>-0.64</c:v>
                </c:pt>
                <c:pt idx="4731">
                  <c:v>-0.63</c:v>
                </c:pt>
                <c:pt idx="4732">
                  <c:v>-0.63</c:v>
                </c:pt>
                <c:pt idx="4733">
                  <c:v>-0.59</c:v>
                </c:pt>
                <c:pt idx="4734">
                  <c:v>-0.57999999999999996</c:v>
                </c:pt>
                <c:pt idx="4735">
                  <c:v>-0.56000000000000005</c:v>
                </c:pt>
                <c:pt idx="4738">
                  <c:v>-0.62</c:v>
                </c:pt>
                <c:pt idx="4739">
                  <c:v>-0.6</c:v>
                </c:pt>
                <c:pt idx="4740">
                  <c:v>-0.62</c:v>
                </c:pt>
                <c:pt idx="4745">
                  <c:v>-0.56000000000000005</c:v>
                </c:pt>
                <c:pt idx="4746">
                  <c:v>-0.59</c:v>
                </c:pt>
                <c:pt idx="4747">
                  <c:v>-0.56999999999999995</c:v>
                </c:pt>
                <c:pt idx="4752">
                  <c:v>-0.61</c:v>
                </c:pt>
                <c:pt idx="4753">
                  <c:v>-0.61</c:v>
                </c:pt>
                <c:pt idx="4754">
                  <c:v>-0.55000000000000004</c:v>
                </c:pt>
                <c:pt idx="4755">
                  <c:v>-0.56999999999999995</c:v>
                </c:pt>
                <c:pt idx="4756">
                  <c:v>-0.56000000000000005</c:v>
                </c:pt>
                <c:pt idx="4759">
                  <c:v>-0.56000000000000005</c:v>
                </c:pt>
                <c:pt idx="4760">
                  <c:v>-0.51</c:v>
                </c:pt>
                <c:pt idx="4761">
                  <c:v>-0.53</c:v>
                </c:pt>
                <c:pt idx="4762">
                  <c:v>-0.56000000000000005</c:v>
                </c:pt>
                <c:pt idx="4763">
                  <c:v>-0.56999999999999995</c:v>
                </c:pt>
                <c:pt idx="4766">
                  <c:v>-0.56999999999999995</c:v>
                </c:pt>
                <c:pt idx="4767">
                  <c:v>-0.55000000000000004</c:v>
                </c:pt>
                <c:pt idx="4768">
                  <c:v>-0.56000000000000005</c:v>
                </c:pt>
                <c:pt idx="4769">
                  <c:v>-0.56000000000000005</c:v>
                </c:pt>
                <c:pt idx="4770">
                  <c:v>-0.53</c:v>
                </c:pt>
                <c:pt idx="4773">
                  <c:v>-0.55000000000000004</c:v>
                </c:pt>
                <c:pt idx="4774">
                  <c:v>-0.57999999999999996</c:v>
                </c:pt>
                <c:pt idx="4775">
                  <c:v>-0.56999999999999995</c:v>
                </c:pt>
                <c:pt idx="4776">
                  <c:v>-0.59</c:v>
                </c:pt>
                <c:pt idx="4777">
                  <c:v>-0.54</c:v>
                </c:pt>
                <c:pt idx="4780">
                  <c:v>-0.53</c:v>
                </c:pt>
                <c:pt idx="4781">
                  <c:v>-0.53</c:v>
                </c:pt>
                <c:pt idx="4782">
                  <c:v>-0.51</c:v>
                </c:pt>
                <c:pt idx="4783">
                  <c:v>-0.51</c:v>
                </c:pt>
                <c:pt idx="4784">
                  <c:v>-0.48</c:v>
                </c:pt>
                <c:pt idx="4787">
                  <c:v>-0.45</c:v>
                </c:pt>
                <c:pt idx="4788">
                  <c:v>-0.48</c:v>
                </c:pt>
                <c:pt idx="4789">
                  <c:v>-0.47</c:v>
                </c:pt>
                <c:pt idx="4790">
                  <c:v>-0.49</c:v>
                </c:pt>
                <c:pt idx="4791">
                  <c:v>-0.49</c:v>
                </c:pt>
                <c:pt idx="4794">
                  <c:v>-0.4</c:v>
                </c:pt>
                <c:pt idx="4795">
                  <c:v>-0.4</c:v>
                </c:pt>
                <c:pt idx="4796">
                  <c:v>-0.38</c:v>
                </c:pt>
                <c:pt idx="4797">
                  <c:v>-0.38</c:v>
                </c:pt>
                <c:pt idx="4798">
                  <c:v>-0.35</c:v>
                </c:pt>
                <c:pt idx="4801">
                  <c:v>-0.34</c:v>
                </c:pt>
                <c:pt idx="4802">
                  <c:v>-0.33</c:v>
                </c:pt>
                <c:pt idx="4803">
                  <c:v>-0.33</c:v>
                </c:pt>
                <c:pt idx="4804">
                  <c:v>-0.28000000000000003</c:v>
                </c:pt>
                <c:pt idx="4805">
                  <c:v>-0.27</c:v>
                </c:pt>
                <c:pt idx="4808">
                  <c:v>-0.32</c:v>
                </c:pt>
                <c:pt idx="4809">
                  <c:v>-0.34</c:v>
                </c:pt>
                <c:pt idx="4810">
                  <c:v>-0.33</c:v>
                </c:pt>
                <c:pt idx="4811">
                  <c:v>-0.31</c:v>
                </c:pt>
                <c:pt idx="4812">
                  <c:v>-0.31</c:v>
                </c:pt>
                <c:pt idx="4815">
                  <c:v>-0.31</c:v>
                </c:pt>
                <c:pt idx="4816">
                  <c:v>-0.31</c:v>
                </c:pt>
                <c:pt idx="4817">
                  <c:v>-0.32</c:v>
                </c:pt>
                <c:pt idx="4818">
                  <c:v>-0.34</c:v>
                </c:pt>
                <c:pt idx="4819">
                  <c:v>-0.33</c:v>
                </c:pt>
                <c:pt idx="4822">
                  <c:v>-0.33</c:v>
                </c:pt>
                <c:pt idx="4823">
                  <c:v>-0.36</c:v>
                </c:pt>
                <c:pt idx="4824">
                  <c:v>-0.32</c:v>
                </c:pt>
                <c:pt idx="4825">
                  <c:v>-0.28000000000000003</c:v>
                </c:pt>
                <c:pt idx="4826">
                  <c:v>-0.31</c:v>
                </c:pt>
                <c:pt idx="4829">
                  <c:v>-0.33</c:v>
                </c:pt>
                <c:pt idx="4830">
                  <c:v>-0.34</c:v>
                </c:pt>
                <c:pt idx="4831">
                  <c:v>-0.37</c:v>
                </c:pt>
                <c:pt idx="4832">
                  <c:v>-0.37</c:v>
                </c:pt>
                <c:pt idx="4833">
                  <c:v>-0.37</c:v>
                </c:pt>
                <c:pt idx="4836">
                  <c:v>-0.35</c:v>
                </c:pt>
                <c:pt idx="4837">
                  <c:v>-0.27</c:v>
                </c:pt>
                <c:pt idx="4838">
                  <c:v>-0.27</c:v>
                </c:pt>
                <c:pt idx="4839">
                  <c:v>-0.31</c:v>
                </c:pt>
                <c:pt idx="4844">
                  <c:v>-0.31</c:v>
                </c:pt>
                <c:pt idx="4845">
                  <c:v>-0.34</c:v>
                </c:pt>
                <c:pt idx="4846">
                  <c:v>-0.34</c:v>
                </c:pt>
                <c:pt idx="4847">
                  <c:v>-0.32</c:v>
                </c:pt>
                <c:pt idx="4850">
                  <c:v>-0.33</c:v>
                </c:pt>
                <c:pt idx="4851">
                  <c:v>-0.28999999999999998</c:v>
                </c:pt>
                <c:pt idx="4852">
                  <c:v>-0.28999999999999998</c:v>
                </c:pt>
                <c:pt idx="4853">
                  <c:v>-0.28000000000000003</c:v>
                </c:pt>
                <c:pt idx="4854">
                  <c:v>-0.28000000000000003</c:v>
                </c:pt>
                <c:pt idx="4857">
                  <c:v>-0.28000000000000003</c:v>
                </c:pt>
                <c:pt idx="4858">
                  <c:v>-0.24</c:v>
                </c:pt>
                <c:pt idx="4859">
                  <c:v>-0.26</c:v>
                </c:pt>
                <c:pt idx="4860">
                  <c:v>-0.28000000000000003</c:v>
                </c:pt>
                <c:pt idx="4861">
                  <c:v>-0.28000000000000003</c:v>
                </c:pt>
                <c:pt idx="4864">
                  <c:v>-0.27</c:v>
                </c:pt>
                <c:pt idx="4865">
                  <c:v>-0.27</c:v>
                </c:pt>
                <c:pt idx="4866">
                  <c:v>-0.23</c:v>
                </c:pt>
                <c:pt idx="4867">
                  <c:v>-0.23</c:v>
                </c:pt>
                <c:pt idx="4868">
                  <c:v>-0.21</c:v>
                </c:pt>
                <c:pt idx="4871">
                  <c:v>-0.18</c:v>
                </c:pt>
                <c:pt idx="4872">
                  <c:v>-0.22</c:v>
                </c:pt>
                <c:pt idx="4873">
                  <c:v>-0.24</c:v>
                </c:pt>
                <c:pt idx="4874">
                  <c:v>-0.24</c:v>
                </c:pt>
                <c:pt idx="4875">
                  <c:v>-0.24</c:v>
                </c:pt>
                <c:pt idx="4878">
                  <c:v>-0.21</c:v>
                </c:pt>
                <c:pt idx="4879">
                  <c:v>-0.18</c:v>
                </c:pt>
                <c:pt idx="4880">
                  <c:v>-0.18</c:v>
                </c:pt>
                <c:pt idx="4881">
                  <c:v>-0.11</c:v>
                </c:pt>
                <c:pt idx="4882">
                  <c:v>-0.14000000000000001</c:v>
                </c:pt>
                <c:pt idx="4885">
                  <c:v>-0.14000000000000001</c:v>
                </c:pt>
                <c:pt idx="4886">
                  <c:v>-0.12</c:v>
                </c:pt>
                <c:pt idx="4887">
                  <c:v>-0.09</c:v>
                </c:pt>
                <c:pt idx="4888">
                  <c:v>-0.11</c:v>
                </c:pt>
                <c:pt idx="4889">
                  <c:v>-0.13</c:v>
                </c:pt>
                <c:pt idx="4893">
                  <c:v>-0.16</c:v>
                </c:pt>
                <c:pt idx="4894">
                  <c:v>-0.2</c:v>
                </c:pt>
                <c:pt idx="4895">
                  <c:v>-0.21</c:v>
                </c:pt>
                <c:pt idx="4896">
                  <c:v>-0.18</c:v>
                </c:pt>
                <c:pt idx="4899">
                  <c:v>-0.17</c:v>
                </c:pt>
                <c:pt idx="4900">
                  <c:v>-0.19</c:v>
                </c:pt>
                <c:pt idx="4901">
                  <c:v>-0.19</c:v>
                </c:pt>
                <c:pt idx="4902">
                  <c:v>-0.19</c:v>
                </c:pt>
                <c:pt idx="4903">
                  <c:v>-0.19</c:v>
                </c:pt>
                <c:pt idx="4906">
                  <c:v>-0.2</c:v>
                </c:pt>
                <c:pt idx="4907">
                  <c:v>-0.21</c:v>
                </c:pt>
                <c:pt idx="4908">
                  <c:v>-0.24</c:v>
                </c:pt>
                <c:pt idx="4909">
                  <c:v>-0.24</c:v>
                </c:pt>
                <c:pt idx="4910">
                  <c:v>-0.28999999999999998</c:v>
                </c:pt>
                <c:pt idx="4913">
                  <c:v>-0.28000000000000003</c:v>
                </c:pt>
                <c:pt idx="4914">
                  <c:v>-0.27</c:v>
                </c:pt>
                <c:pt idx="4915">
                  <c:v>-0.24</c:v>
                </c:pt>
                <c:pt idx="4916">
                  <c:v>-0.22</c:v>
                </c:pt>
                <c:pt idx="4917">
                  <c:v>-0.25</c:v>
                </c:pt>
                <c:pt idx="4920">
                  <c:v>-0.25</c:v>
                </c:pt>
                <c:pt idx="4921">
                  <c:v>-0.21</c:v>
                </c:pt>
                <c:pt idx="4922">
                  <c:v>-0.21</c:v>
                </c:pt>
                <c:pt idx="4923">
                  <c:v>-0.21</c:v>
                </c:pt>
                <c:pt idx="4924">
                  <c:v>-0.22</c:v>
                </c:pt>
                <c:pt idx="4927">
                  <c:v>-0.21</c:v>
                </c:pt>
                <c:pt idx="4928">
                  <c:v>-0.22</c:v>
                </c:pt>
                <c:pt idx="4929">
                  <c:v>-0.23</c:v>
                </c:pt>
                <c:pt idx="4930">
                  <c:v>-0.23</c:v>
                </c:pt>
                <c:pt idx="4931">
                  <c:v>-0.27</c:v>
                </c:pt>
                <c:pt idx="4934">
                  <c:v>-0.26</c:v>
                </c:pt>
                <c:pt idx="4935">
                  <c:v>-0.26</c:v>
                </c:pt>
                <c:pt idx="4936">
                  <c:v>-0.32</c:v>
                </c:pt>
                <c:pt idx="4937">
                  <c:v>-0.38</c:v>
                </c:pt>
                <c:pt idx="4938">
                  <c:v>-0.36</c:v>
                </c:pt>
                <c:pt idx="4941">
                  <c:v>-0.35</c:v>
                </c:pt>
                <c:pt idx="4942">
                  <c:v>-0.34</c:v>
                </c:pt>
                <c:pt idx="4943">
                  <c:v>-0.33</c:v>
                </c:pt>
                <c:pt idx="4944">
                  <c:v>-0.38</c:v>
                </c:pt>
                <c:pt idx="4945">
                  <c:v>-0.38</c:v>
                </c:pt>
                <c:pt idx="4948">
                  <c:v>-0.41</c:v>
                </c:pt>
                <c:pt idx="4949">
                  <c:v>-0.45</c:v>
                </c:pt>
                <c:pt idx="4950">
                  <c:v>-0.44</c:v>
                </c:pt>
                <c:pt idx="4951">
                  <c:v>-0.43</c:v>
                </c:pt>
                <c:pt idx="4952">
                  <c:v>-0.45</c:v>
                </c:pt>
                <c:pt idx="4955">
                  <c:v>-0.47</c:v>
                </c:pt>
                <c:pt idx="4956">
                  <c:v>-0.48</c:v>
                </c:pt>
                <c:pt idx="4957">
                  <c:v>-0.48</c:v>
                </c:pt>
                <c:pt idx="4958">
                  <c:v>-0.48</c:v>
                </c:pt>
                <c:pt idx="4959">
                  <c:v>-0.48</c:v>
                </c:pt>
                <c:pt idx="4962">
                  <c:v>-0.48</c:v>
                </c:pt>
                <c:pt idx="4963">
                  <c:v>-0.5</c:v>
                </c:pt>
                <c:pt idx="4964">
                  <c:v>-0.52</c:v>
                </c:pt>
                <c:pt idx="4965">
                  <c:v>-0.54</c:v>
                </c:pt>
                <c:pt idx="4966">
                  <c:v>-0.53</c:v>
                </c:pt>
                <c:pt idx="4969">
                  <c:v>-0.51</c:v>
                </c:pt>
                <c:pt idx="4970">
                  <c:v>-0.5</c:v>
                </c:pt>
                <c:pt idx="4971">
                  <c:v>-0.48</c:v>
                </c:pt>
                <c:pt idx="4972">
                  <c:v>-0.5</c:v>
                </c:pt>
                <c:pt idx="4973">
                  <c:v>-0.51</c:v>
                </c:pt>
                <c:pt idx="4976">
                  <c:v>-0.51</c:v>
                </c:pt>
                <c:pt idx="4977">
                  <c:v>-0.54</c:v>
                </c:pt>
                <c:pt idx="4978">
                  <c:v>-0.53</c:v>
                </c:pt>
                <c:pt idx="4979">
                  <c:v>-0.54</c:v>
                </c:pt>
                <c:pt idx="4980">
                  <c:v>-0.53</c:v>
                </c:pt>
                <c:pt idx="4983">
                  <c:v>-0.51</c:v>
                </c:pt>
                <c:pt idx="4984">
                  <c:v>-0.52</c:v>
                </c:pt>
                <c:pt idx="4985">
                  <c:v>-0.5</c:v>
                </c:pt>
                <c:pt idx="4986">
                  <c:v>-0.44</c:v>
                </c:pt>
                <c:pt idx="4987">
                  <c:v>-0.45</c:v>
                </c:pt>
                <c:pt idx="4990">
                  <c:v>-0.46</c:v>
                </c:pt>
                <c:pt idx="4991">
                  <c:v>-0.46</c:v>
                </c:pt>
                <c:pt idx="4992">
                  <c:v>-0.4</c:v>
                </c:pt>
                <c:pt idx="4993">
                  <c:v>-0.4</c:v>
                </c:pt>
                <c:pt idx="4994">
                  <c:v>-0.42</c:v>
                </c:pt>
                <c:pt idx="4997">
                  <c:v>-0.39</c:v>
                </c:pt>
                <c:pt idx="4998">
                  <c:v>-0.36</c:v>
                </c:pt>
                <c:pt idx="4999">
                  <c:v>-0.36</c:v>
                </c:pt>
                <c:pt idx="5000">
                  <c:v>-0.36</c:v>
                </c:pt>
                <c:pt idx="5001">
                  <c:v>-0.38</c:v>
                </c:pt>
                <c:pt idx="5004">
                  <c:v>-0.36</c:v>
                </c:pt>
                <c:pt idx="5005">
                  <c:v>-0.34</c:v>
                </c:pt>
                <c:pt idx="5006">
                  <c:v>-0.37</c:v>
                </c:pt>
                <c:pt idx="5007">
                  <c:v>-0.33</c:v>
                </c:pt>
                <c:pt idx="5008">
                  <c:v>-0.31</c:v>
                </c:pt>
                <c:pt idx="5011">
                  <c:v>-0.34</c:v>
                </c:pt>
                <c:pt idx="5012">
                  <c:v>-0.33</c:v>
                </c:pt>
                <c:pt idx="5013">
                  <c:v>-0.34</c:v>
                </c:pt>
                <c:pt idx="5014">
                  <c:v>-0.33</c:v>
                </c:pt>
                <c:pt idx="5015">
                  <c:v>-0.26</c:v>
                </c:pt>
                <c:pt idx="5018">
                  <c:v>-0.24</c:v>
                </c:pt>
                <c:pt idx="5019">
                  <c:v>-0.22</c:v>
                </c:pt>
                <c:pt idx="5020">
                  <c:v>-0.24</c:v>
                </c:pt>
                <c:pt idx="5021">
                  <c:v>-0.24</c:v>
                </c:pt>
                <c:pt idx="5022">
                  <c:v>-0.25</c:v>
                </c:pt>
                <c:pt idx="5025">
                  <c:v>-0.23</c:v>
                </c:pt>
                <c:pt idx="5026">
                  <c:v>-0.25</c:v>
                </c:pt>
                <c:pt idx="5027">
                  <c:v>-0.19</c:v>
                </c:pt>
                <c:pt idx="5028">
                  <c:v>-0.21</c:v>
                </c:pt>
                <c:pt idx="5029">
                  <c:v>-0.18</c:v>
                </c:pt>
                <c:pt idx="5032">
                  <c:v>-0.16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F-4639-B9D9-ED77846A51AB}"/>
            </c:ext>
          </c:extLst>
        </c:ser>
        <c:ser>
          <c:idx val="1"/>
          <c:order val="1"/>
          <c:tx>
            <c:strRef>
              <c:f>Zinsen!$C$3</c:f>
              <c:strCache>
                <c:ptCount val="1"/>
                <c:pt idx="0">
                  <c:v>ECB Deposit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Zinsen!$A$4:$A$5036</c:f>
              <c:numCache>
                <c:formatCode>m/d/yyyy</c:formatCode>
                <c:ptCount val="5033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  <c:pt idx="4510">
                  <c:v>43958</c:v>
                </c:pt>
                <c:pt idx="4511">
                  <c:v>43959</c:v>
                </c:pt>
                <c:pt idx="4512">
                  <c:v>43960</c:v>
                </c:pt>
                <c:pt idx="4513">
                  <c:v>43961</c:v>
                </c:pt>
                <c:pt idx="4514">
                  <c:v>43962</c:v>
                </c:pt>
                <c:pt idx="4515">
                  <c:v>43963</c:v>
                </c:pt>
                <c:pt idx="4516">
                  <c:v>43964</c:v>
                </c:pt>
                <c:pt idx="4517">
                  <c:v>43965</c:v>
                </c:pt>
                <c:pt idx="4518">
                  <c:v>43966</c:v>
                </c:pt>
                <c:pt idx="4519">
                  <c:v>43967</c:v>
                </c:pt>
                <c:pt idx="4520">
                  <c:v>43968</c:v>
                </c:pt>
                <c:pt idx="4521">
                  <c:v>43969</c:v>
                </c:pt>
                <c:pt idx="4522">
                  <c:v>43970</c:v>
                </c:pt>
                <c:pt idx="4523">
                  <c:v>43971</c:v>
                </c:pt>
                <c:pt idx="4524">
                  <c:v>43972</c:v>
                </c:pt>
                <c:pt idx="4525">
                  <c:v>43973</c:v>
                </c:pt>
                <c:pt idx="4526">
                  <c:v>43974</c:v>
                </c:pt>
                <c:pt idx="4527">
                  <c:v>43975</c:v>
                </c:pt>
                <c:pt idx="4528">
                  <c:v>43976</c:v>
                </c:pt>
                <c:pt idx="4529">
                  <c:v>43977</c:v>
                </c:pt>
                <c:pt idx="4530">
                  <c:v>43978</c:v>
                </c:pt>
                <c:pt idx="4531">
                  <c:v>43979</c:v>
                </c:pt>
                <c:pt idx="4532">
                  <c:v>43980</c:v>
                </c:pt>
                <c:pt idx="4533">
                  <c:v>43981</c:v>
                </c:pt>
                <c:pt idx="4534">
                  <c:v>43982</c:v>
                </c:pt>
                <c:pt idx="4535">
                  <c:v>43983</c:v>
                </c:pt>
                <c:pt idx="4536">
                  <c:v>43984</c:v>
                </c:pt>
                <c:pt idx="4537">
                  <c:v>43985</c:v>
                </c:pt>
                <c:pt idx="4538">
                  <c:v>43986</c:v>
                </c:pt>
                <c:pt idx="4539">
                  <c:v>43987</c:v>
                </c:pt>
                <c:pt idx="4540">
                  <c:v>43988</c:v>
                </c:pt>
                <c:pt idx="4541">
                  <c:v>43989</c:v>
                </c:pt>
                <c:pt idx="4542">
                  <c:v>43990</c:v>
                </c:pt>
                <c:pt idx="4543">
                  <c:v>43991</c:v>
                </c:pt>
                <c:pt idx="4544">
                  <c:v>43992</c:v>
                </c:pt>
                <c:pt idx="4545">
                  <c:v>43993</c:v>
                </c:pt>
                <c:pt idx="4546">
                  <c:v>43994</c:v>
                </c:pt>
                <c:pt idx="4547">
                  <c:v>43995</c:v>
                </c:pt>
                <c:pt idx="4548">
                  <c:v>43996</c:v>
                </c:pt>
                <c:pt idx="4549">
                  <c:v>43997</c:v>
                </c:pt>
                <c:pt idx="4550">
                  <c:v>43998</c:v>
                </c:pt>
                <c:pt idx="4551">
                  <c:v>43999</c:v>
                </c:pt>
                <c:pt idx="4552">
                  <c:v>44000</c:v>
                </c:pt>
                <c:pt idx="4553">
                  <c:v>44001</c:v>
                </c:pt>
                <c:pt idx="4554">
                  <c:v>44002</c:v>
                </c:pt>
                <c:pt idx="4555">
                  <c:v>44003</c:v>
                </c:pt>
                <c:pt idx="4556">
                  <c:v>44004</c:v>
                </c:pt>
                <c:pt idx="4557">
                  <c:v>44005</c:v>
                </c:pt>
                <c:pt idx="4558">
                  <c:v>44006</c:v>
                </c:pt>
                <c:pt idx="4559">
                  <c:v>44007</c:v>
                </c:pt>
                <c:pt idx="4560">
                  <c:v>44008</c:v>
                </c:pt>
                <c:pt idx="4561">
                  <c:v>44009</c:v>
                </c:pt>
                <c:pt idx="4562">
                  <c:v>44010</c:v>
                </c:pt>
                <c:pt idx="4563">
                  <c:v>44011</c:v>
                </c:pt>
                <c:pt idx="4564">
                  <c:v>44012</c:v>
                </c:pt>
                <c:pt idx="4565">
                  <c:v>44013</c:v>
                </c:pt>
                <c:pt idx="4566">
                  <c:v>44014</c:v>
                </c:pt>
                <c:pt idx="4567">
                  <c:v>44015</c:v>
                </c:pt>
                <c:pt idx="4568">
                  <c:v>44016</c:v>
                </c:pt>
                <c:pt idx="4569">
                  <c:v>44017</c:v>
                </c:pt>
                <c:pt idx="4570">
                  <c:v>44018</c:v>
                </c:pt>
                <c:pt idx="4571">
                  <c:v>44019</c:v>
                </c:pt>
                <c:pt idx="4572">
                  <c:v>44020</c:v>
                </c:pt>
                <c:pt idx="4573">
                  <c:v>44021</c:v>
                </c:pt>
                <c:pt idx="4574">
                  <c:v>44022</c:v>
                </c:pt>
                <c:pt idx="4575">
                  <c:v>44023</c:v>
                </c:pt>
                <c:pt idx="4576">
                  <c:v>44024</c:v>
                </c:pt>
                <c:pt idx="4577">
                  <c:v>44025</c:v>
                </c:pt>
                <c:pt idx="4578">
                  <c:v>44026</c:v>
                </c:pt>
                <c:pt idx="4579">
                  <c:v>44027</c:v>
                </c:pt>
                <c:pt idx="4580">
                  <c:v>44028</c:v>
                </c:pt>
                <c:pt idx="4581">
                  <c:v>44029</c:v>
                </c:pt>
                <c:pt idx="4582">
                  <c:v>44030</c:v>
                </c:pt>
                <c:pt idx="4583">
                  <c:v>44031</c:v>
                </c:pt>
                <c:pt idx="4584">
                  <c:v>44032</c:v>
                </c:pt>
                <c:pt idx="4585">
                  <c:v>44033</c:v>
                </c:pt>
                <c:pt idx="4586">
                  <c:v>44034</c:v>
                </c:pt>
                <c:pt idx="4587">
                  <c:v>44035</c:v>
                </c:pt>
                <c:pt idx="4588">
                  <c:v>44036</c:v>
                </c:pt>
                <c:pt idx="4589">
                  <c:v>44037</c:v>
                </c:pt>
                <c:pt idx="4590">
                  <c:v>44038</c:v>
                </c:pt>
                <c:pt idx="4591">
                  <c:v>44039</c:v>
                </c:pt>
                <c:pt idx="4592">
                  <c:v>44040</c:v>
                </c:pt>
                <c:pt idx="4593">
                  <c:v>44041</c:v>
                </c:pt>
                <c:pt idx="4594">
                  <c:v>44042</c:v>
                </c:pt>
                <c:pt idx="4595">
                  <c:v>44043</c:v>
                </c:pt>
                <c:pt idx="4596">
                  <c:v>44044</c:v>
                </c:pt>
                <c:pt idx="4597">
                  <c:v>44045</c:v>
                </c:pt>
                <c:pt idx="4598">
                  <c:v>44046</c:v>
                </c:pt>
                <c:pt idx="4599">
                  <c:v>44047</c:v>
                </c:pt>
                <c:pt idx="4600">
                  <c:v>44048</c:v>
                </c:pt>
                <c:pt idx="4601">
                  <c:v>44049</c:v>
                </c:pt>
                <c:pt idx="4602">
                  <c:v>44050</c:v>
                </c:pt>
                <c:pt idx="4603">
                  <c:v>44051</c:v>
                </c:pt>
                <c:pt idx="4604">
                  <c:v>44052</c:v>
                </c:pt>
                <c:pt idx="4605">
                  <c:v>44053</c:v>
                </c:pt>
                <c:pt idx="4606">
                  <c:v>44054</c:v>
                </c:pt>
                <c:pt idx="4607">
                  <c:v>44055</c:v>
                </c:pt>
                <c:pt idx="4608">
                  <c:v>44056</c:v>
                </c:pt>
                <c:pt idx="4609">
                  <c:v>44057</c:v>
                </c:pt>
                <c:pt idx="4610">
                  <c:v>44058</c:v>
                </c:pt>
                <c:pt idx="4611">
                  <c:v>44059</c:v>
                </c:pt>
                <c:pt idx="4612">
                  <c:v>44060</c:v>
                </c:pt>
                <c:pt idx="4613">
                  <c:v>44061</c:v>
                </c:pt>
                <c:pt idx="4614">
                  <c:v>44062</c:v>
                </c:pt>
                <c:pt idx="4615">
                  <c:v>44063</c:v>
                </c:pt>
                <c:pt idx="4616">
                  <c:v>44064</c:v>
                </c:pt>
                <c:pt idx="4617">
                  <c:v>44065</c:v>
                </c:pt>
                <c:pt idx="4618">
                  <c:v>44066</c:v>
                </c:pt>
                <c:pt idx="4619">
                  <c:v>44067</c:v>
                </c:pt>
                <c:pt idx="4620">
                  <c:v>44068</c:v>
                </c:pt>
                <c:pt idx="4621">
                  <c:v>44069</c:v>
                </c:pt>
                <c:pt idx="4622">
                  <c:v>44070</c:v>
                </c:pt>
                <c:pt idx="4623">
                  <c:v>44071</c:v>
                </c:pt>
                <c:pt idx="4624">
                  <c:v>44072</c:v>
                </c:pt>
                <c:pt idx="4625">
                  <c:v>44073</c:v>
                </c:pt>
                <c:pt idx="4626">
                  <c:v>44074</c:v>
                </c:pt>
                <c:pt idx="4627">
                  <c:v>44075</c:v>
                </c:pt>
                <c:pt idx="4628">
                  <c:v>44076</c:v>
                </c:pt>
                <c:pt idx="4629">
                  <c:v>44077</c:v>
                </c:pt>
                <c:pt idx="4630">
                  <c:v>44078</c:v>
                </c:pt>
                <c:pt idx="4631">
                  <c:v>44079</c:v>
                </c:pt>
                <c:pt idx="4632">
                  <c:v>44080</c:v>
                </c:pt>
                <c:pt idx="4633">
                  <c:v>44081</c:v>
                </c:pt>
                <c:pt idx="4634">
                  <c:v>44082</c:v>
                </c:pt>
                <c:pt idx="4635">
                  <c:v>44083</c:v>
                </c:pt>
                <c:pt idx="4636">
                  <c:v>44084</c:v>
                </c:pt>
                <c:pt idx="4637">
                  <c:v>44085</c:v>
                </c:pt>
                <c:pt idx="4638">
                  <c:v>44086</c:v>
                </c:pt>
                <c:pt idx="4639">
                  <c:v>44087</c:v>
                </c:pt>
                <c:pt idx="4640">
                  <c:v>44088</c:v>
                </c:pt>
                <c:pt idx="4641">
                  <c:v>44089</c:v>
                </c:pt>
                <c:pt idx="4642">
                  <c:v>44090</c:v>
                </c:pt>
                <c:pt idx="4643">
                  <c:v>44091</c:v>
                </c:pt>
                <c:pt idx="4644">
                  <c:v>44092</c:v>
                </c:pt>
                <c:pt idx="4645">
                  <c:v>44093</c:v>
                </c:pt>
                <c:pt idx="4646">
                  <c:v>44094</c:v>
                </c:pt>
                <c:pt idx="4647">
                  <c:v>44095</c:v>
                </c:pt>
                <c:pt idx="4648">
                  <c:v>44096</c:v>
                </c:pt>
                <c:pt idx="4649">
                  <c:v>44097</c:v>
                </c:pt>
                <c:pt idx="4650">
                  <c:v>44098</c:v>
                </c:pt>
                <c:pt idx="4651">
                  <c:v>44099</c:v>
                </c:pt>
                <c:pt idx="4652">
                  <c:v>44100</c:v>
                </c:pt>
                <c:pt idx="4653">
                  <c:v>44101</c:v>
                </c:pt>
                <c:pt idx="4654">
                  <c:v>44102</c:v>
                </c:pt>
                <c:pt idx="4655">
                  <c:v>44103</c:v>
                </c:pt>
                <c:pt idx="4656">
                  <c:v>44104</c:v>
                </c:pt>
                <c:pt idx="4657">
                  <c:v>44105</c:v>
                </c:pt>
                <c:pt idx="4658">
                  <c:v>44106</c:v>
                </c:pt>
                <c:pt idx="4659">
                  <c:v>44107</c:v>
                </c:pt>
                <c:pt idx="4660">
                  <c:v>44108</c:v>
                </c:pt>
                <c:pt idx="4661">
                  <c:v>44109</c:v>
                </c:pt>
                <c:pt idx="4662">
                  <c:v>44110</c:v>
                </c:pt>
                <c:pt idx="4663">
                  <c:v>44111</c:v>
                </c:pt>
                <c:pt idx="4664">
                  <c:v>44112</c:v>
                </c:pt>
                <c:pt idx="4665">
                  <c:v>44113</c:v>
                </c:pt>
                <c:pt idx="4666">
                  <c:v>44114</c:v>
                </c:pt>
                <c:pt idx="4667">
                  <c:v>44115</c:v>
                </c:pt>
                <c:pt idx="4668">
                  <c:v>44116</c:v>
                </c:pt>
                <c:pt idx="4669">
                  <c:v>44117</c:v>
                </c:pt>
                <c:pt idx="4670">
                  <c:v>44118</c:v>
                </c:pt>
                <c:pt idx="4671">
                  <c:v>44119</c:v>
                </c:pt>
                <c:pt idx="4672">
                  <c:v>44120</c:v>
                </c:pt>
                <c:pt idx="4673">
                  <c:v>44121</c:v>
                </c:pt>
                <c:pt idx="4674">
                  <c:v>44122</c:v>
                </c:pt>
                <c:pt idx="4675">
                  <c:v>44123</c:v>
                </c:pt>
                <c:pt idx="4676">
                  <c:v>44124</c:v>
                </c:pt>
                <c:pt idx="4677">
                  <c:v>44125</c:v>
                </c:pt>
                <c:pt idx="4678">
                  <c:v>44126</c:v>
                </c:pt>
                <c:pt idx="4679">
                  <c:v>44127</c:v>
                </c:pt>
                <c:pt idx="4680">
                  <c:v>44128</c:v>
                </c:pt>
                <c:pt idx="4681">
                  <c:v>44129</c:v>
                </c:pt>
                <c:pt idx="4682">
                  <c:v>44130</c:v>
                </c:pt>
                <c:pt idx="4683">
                  <c:v>44131</c:v>
                </c:pt>
                <c:pt idx="4684">
                  <c:v>44132</c:v>
                </c:pt>
                <c:pt idx="4685">
                  <c:v>44133</c:v>
                </c:pt>
                <c:pt idx="4686">
                  <c:v>44134</c:v>
                </c:pt>
                <c:pt idx="4687">
                  <c:v>44135</c:v>
                </c:pt>
                <c:pt idx="4688">
                  <c:v>44136</c:v>
                </c:pt>
                <c:pt idx="4689">
                  <c:v>44137</c:v>
                </c:pt>
                <c:pt idx="4690">
                  <c:v>44138</c:v>
                </c:pt>
                <c:pt idx="4691">
                  <c:v>44139</c:v>
                </c:pt>
                <c:pt idx="4692">
                  <c:v>44140</c:v>
                </c:pt>
                <c:pt idx="4693">
                  <c:v>44141</c:v>
                </c:pt>
                <c:pt idx="4694">
                  <c:v>44142</c:v>
                </c:pt>
                <c:pt idx="4695">
                  <c:v>44143</c:v>
                </c:pt>
                <c:pt idx="4696">
                  <c:v>44144</c:v>
                </c:pt>
                <c:pt idx="4697">
                  <c:v>44145</c:v>
                </c:pt>
                <c:pt idx="4698">
                  <c:v>44146</c:v>
                </c:pt>
                <c:pt idx="4699">
                  <c:v>44147</c:v>
                </c:pt>
                <c:pt idx="4700">
                  <c:v>44148</c:v>
                </c:pt>
                <c:pt idx="4701">
                  <c:v>44149</c:v>
                </c:pt>
                <c:pt idx="4702">
                  <c:v>44150</c:v>
                </c:pt>
                <c:pt idx="4703">
                  <c:v>44151</c:v>
                </c:pt>
                <c:pt idx="4704">
                  <c:v>44152</c:v>
                </c:pt>
                <c:pt idx="4705">
                  <c:v>44153</c:v>
                </c:pt>
                <c:pt idx="4706">
                  <c:v>44154</c:v>
                </c:pt>
                <c:pt idx="4707">
                  <c:v>44155</c:v>
                </c:pt>
                <c:pt idx="4708">
                  <c:v>44156</c:v>
                </c:pt>
                <c:pt idx="4709">
                  <c:v>44157</c:v>
                </c:pt>
                <c:pt idx="4710">
                  <c:v>44158</c:v>
                </c:pt>
                <c:pt idx="4711">
                  <c:v>44159</c:v>
                </c:pt>
                <c:pt idx="4712">
                  <c:v>44160</c:v>
                </c:pt>
                <c:pt idx="4713">
                  <c:v>44161</c:v>
                </c:pt>
                <c:pt idx="4714">
                  <c:v>44162</c:v>
                </c:pt>
                <c:pt idx="4715">
                  <c:v>44163</c:v>
                </c:pt>
                <c:pt idx="4716">
                  <c:v>44164</c:v>
                </c:pt>
                <c:pt idx="4717">
                  <c:v>44165</c:v>
                </c:pt>
                <c:pt idx="4718">
                  <c:v>44166</c:v>
                </c:pt>
                <c:pt idx="4719">
                  <c:v>44167</c:v>
                </c:pt>
                <c:pt idx="4720">
                  <c:v>44168</c:v>
                </c:pt>
                <c:pt idx="4721">
                  <c:v>44169</c:v>
                </c:pt>
                <c:pt idx="4722">
                  <c:v>44170</c:v>
                </c:pt>
                <c:pt idx="4723">
                  <c:v>44171</c:v>
                </c:pt>
                <c:pt idx="4724">
                  <c:v>44172</c:v>
                </c:pt>
                <c:pt idx="4725">
                  <c:v>44173</c:v>
                </c:pt>
                <c:pt idx="4726">
                  <c:v>44174</c:v>
                </c:pt>
                <c:pt idx="4727">
                  <c:v>44175</c:v>
                </c:pt>
                <c:pt idx="4728">
                  <c:v>44176</c:v>
                </c:pt>
                <c:pt idx="4729">
                  <c:v>44177</c:v>
                </c:pt>
                <c:pt idx="4730">
                  <c:v>44178</c:v>
                </c:pt>
                <c:pt idx="4731">
                  <c:v>44179</c:v>
                </c:pt>
                <c:pt idx="4732">
                  <c:v>44180</c:v>
                </c:pt>
                <c:pt idx="4733">
                  <c:v>44181</c:v>
                </c:pt>
                <c:pt idx="4734">
                  <c:v>44182</c:v>
                </c:pt>
                <c:pt idx="4735">
                  <c:v>44183</c:v>
                </c:pt>
                <c:pt idx="4736">
                  <c:v>44184</c:v>
                </c:pt>
                <c:pt idx="4737">
                  <c:v>44185</c:v>
                </c:pt>
                <c:pt idx="4738">
                  <c:v>44186</c:v>
                </c:pt>
                <c:pt idx="4739">
                  <c:v>44187</c:v>
                </c:pt>
                <c:pt idx="4740">
                  <c:v>44188</c:v>
                </c:pt>
                <c:pt idx="4741">
                  <c:v>44189</c:v>
                </c:pt>
                <c:pt idx="4742">
                  <c:v>44190</c:v>
                </c:pt>
                <c:pt idx="4743">
                  <c:v>44191</c:v>
                </c:pt>
                <c:pt idx="4744">
                  <c:v>44192</c:v>
                </c:pt>
                <c:pt idx="4745">
                  <c:v>44193</c:v>
                </c:pt>
                <c:pt idx="4746">
                  <c:v>44194</c:v>
                </c:pt>
                <c:pt idx="4747">
                  <c:v>44195</c:v>
                </c:pt>
                <c:pt idx="4748">
                  <c:v>44196</c:v>
                </c:pt>
                <c:pt idx="4749">
                  <c:v>44197</c:v>
                </c:pt>
                <c:pt idx="4750">
                  <c:v>44198</c:v>
                </c:pt>
                <c:pt idx="4751">
                  <c:v>44199</c:v>
                </c:pt>
                <c:pt idx="4752">
                  <c:v>44200</c:v>
                </c:pt>
                <c:pt idx="4753">
                  <c:v>44201</c:v>
                </c:pt>
                <c:pt idx="4754">
                  <c:v>44202</c:v>
                </c:pt>
                <c:pt idx="4755">
                  <c:v>44203</c:v>
                </c:pt>
                <c:pt idx="4756">
                  <c:v>44204</c:v>
                </c:pt>
                <c:pt idx="4757">
                  <c:v>44205</c:v>
                </c:pt>
                <c:pt idx="4758">
                  <c:v>44206</c:v>
                </c:pt>
                <c:pt idx="4759">
                  <c:v>44207</c:v>
                </c:pt>
                <c:pt idx="4760">
                  <c:v>44208</c:v>
                </c:pt>
                <c:pt idx="4761">
                  <c:v>44209</c:v>
                </c:pt>
                <c:pt idx="4762">
                  <c:v>44210</c:v>
                </c:pt>
                <c:pt idx="4763">
                  <c:v>44211</c:v>
                </c:pt>
                <c:pt idx="4764">
                  <c:v>44212</c:v>
                </c:pt>
                <c:pt idx="4765">
                  <c:v>44213</c:v>
                </c:pt>
                <c:pt idx="4766">
                  <c:v>44214</c:v>
                </c:pt>
                <c:pt idx="4767">
                  <c:v>44215</c:v>
                </c:pt>
                <c:pt idx="4768">
                  <c:v>44216</c:v>
                </c:pt>
                <c:pt idx="4769">
                  <c:v>44217</c:v>
                </c:pt>
                <c:pt idx="4770">
                  <c:v>44218</c:v>
                </c:pt>
                <c:pt idx="4771">
                  <c:v>44219</c:v>
                </c:pt>
                <c:pt idx="4772">
                  <c:v>44220</c:v>
                </c:pt>
                <c:pt idx="4773">
                  <c:v>44221</c:v>
                </c:pt>
                <c:pt idx="4774">
                  <c:v>44222</c:v>
                </c:pt>
                <c:pt idx="4775">
                  <c:v>44223</c:v>
                </c:pt>
                <c:pt idx="4776">
                  <c:v>44224</c:v>
                </c:pt>
                <c:pt idx="4777">
                  <c:v>44225</c:v>
                </c:pt>
                <c:pt idx="4778">
                  <c:v>44226</c:v>
                </c:pt>
                <c:pt idx="4779">
                  <c:v>44227</c:v>
                </c:pt>
                <c:pt idx="4780">
                  <c:v>44228</c:v>
                </c:pt>
                <c:pt idx="4781">
                  <c:v>44229</c:v>
                </c:pt>
                <c:pt idx="4782">
                  <c:v>44230</c:v>
                </c:pt>
                <c:pt idx="4783">
                  <c:v>44231</c:v>
                </c:pt>
                <c:pt idx="4784">
                  <c:v>44232</c:v>
                </c:pt>
                <c:pt idx="4785">
                  <c:v>44233</c:v>
                </c:pt>
                <c:pt idx="4786">
                  <c:v>44234</c:v>
                </c:pt>
                <c:pt idx="4787">
                  <c:v>44235</c:v>
                </c:pt>
                <c:pt idx="4788">
                  <c:v>44236</c:v>
                </c:pt>
                <c:pt idx="4789">
                  <c:v>44237</c:v>
                </c:pt>
                <c:pt idx="4790">
                  <c:v>44238</c:v>
                </c:pt>
                <c:pt idx="4791">
                  <c:v>44239</c:v>
                </c:pt>
                <c:pt idx="4792">
                  <c:v>44240</c:v>
                </c:pt>
                <c:pt idx="4793">
                  <c:v>44241</c:v>
                </c:pt>
                <c:pt idx="4794">
                  <c:v>44242</c:v>
                </c:pt>
                <c:pt idx="4795">
                  <c:v>44243</c:v>
                </c:pt>
                <c:pt idx="4796">
                  <c:v>44244</c:v>
                </c:pt>
                <c:pt idx="4797">
                  <c:v>44245</c:v>
                </c:pt>
                <c:pt idx="4798">
                  <c:v>44246</c:v>
                </c:pt>
                <c:pt idx="4799">
                  <c:v>44247</c:v>
                </c:pt>
                <c:pt idx="4800">
                  <c:v>44248</c:v>
                </c:pt>
                <c:pt idx="4801">
                  <c:v>44249</c:v>
                </c:pt>
                <c:pt idx="4802">
                  <c:v>44250</c:v>
                </c:pt>
                <c:pt idx="4803">
                  <c:v>44251</c:v>
                </c:pt>
                <c:pt idx="4804">
                  <c:v>44252</c:v>
                </c:pt>
                <c:pt idx="4805">
                  <c:v>44253</c:v>
                </c:pt>
                <c:pt idx="4806">
                  <c:v>44254</c:v>
                </c:pt>
                <c:pt idx="4807">
                  <c:v>44255</c:v>
                </c:pt>
                <c:pt idx="4808">
                  <c:v>44256</c:v>
                </c:pt>
                <c:pt idx="4809">
                  <c:v>44257</c:v>
                </c:pt>
                <c:pt idx="4810">
                  <c:v>44258</c:v>
                </c:pt>
                <c:pt idx="4811">
                  <c:v>44259</c:v>
                </c:pt>
                <c:pt idx="4812">
                  <c:v>44260</c:v>
                </c:pt>
                <c:pt idx="4813">
                  <c:v>44261</c:v>
                </c:pt>
                <c:pt idx="4814">
                  <c:v>44262</c:v>
                </c:pt>
                <c:pt idx="4815">
                  <c:v>44263</c:v>
                </c:pt>
                <c:pt idx="4816">
                  <c:v>44264</c:v>
                </c:pt>
                <c:pt idx="4817">
                  <c:v>44265</c:v>
                </c:pt>
                <c:pt idx="4818">
                  <c:v>44266</c:v>
                </c:pt>
                <c:pt idx="4819">
                  <c:v>44267</c:v>
                </c:pt>
                <c:pt idx="4820">
                  <c:v>44268</c:v>
                </c:pt>
                <c:pt idx="4821">
                  <c:v>44269</c:v>
                </c:pt>
                <c:pt idx="4822">
                  <c:v>44270</c:v>
                </c:pt>
                <c:pt idx="4823">
                  <c:v>44271</c:v>
                </c:pt>
                <c:pt idx="4824">
                  <c:v>44272</c:v>
                </c:pt>
                <c:pt idx="4825">
                  <c:v>44273</c:v>
                </c:pt>
                <c:pt idx="4826">
                  <c:v>44274</c:v>
                </c:pt>
                <c:pt idx="4827">
                  <c:v>44275</c:v>
                </c:pt>
                <c:pt idx="4828">
                  <c:v>44276</c:v>
                </c:pt>
                <c:pt idx="4829">
                  <c:v>44277</c:v>
                </c:pt>
                <c:pt idx="4830">
                  <c:v>44278</c:v>
                </c:pt>
                <c:pt idx="4831">
                  <c:v>44279</c:v>
                </c:pt>
                <c:pt idx="4832">
                  <c:v>44280</c:v>
                </c:pt>
                <c:pt idx="4833">
                  <c:v>44281</c:v>
                </c:pt>
                <c:pt idx="4834">
                  <c:v>44282</c:v>
                </c:pt>
                <c:pt idx="4835">
                  <c:v>44283</c:v>
                </c:pt>
                <c:pt idx="4836">
                  <c:v>44284</c:v>
                </c:pt>
                <c:pt idx="4837">
                  <c:v>44285</c:v>
                </c:pt>
                <c:pt idx="4838">
                  <c:v>44286</c:v>
                </c:pt>
                <c:pt idx="4839">
                  <c:v>44287</c:v>
                </c:pt>
                <c:pt idx="4840">
                  <c:v>44288</c:v>
                </c:pt>
                <c:pt idx="4841">
                  <c:v>44289</c:v>
                </c:pt>
                <c:pt idx="4842">
                  <c:v>44290</c:v>
                </c:pt>
                <c:pt idx="4843">
                  <c:v>44291</c:v>
                </c:pt>
                <c:pt idx="4844">
                  <c:v>44292</c:v>
                </c:pt>
                <c:pt idx="4845">
                  <c:v>44293</c:v>
                </c:pt>
                <c:pt idx="4846">
                  <c:v>44294</c:v>
                </c:pt>
                <c:pt idx="4847">
                  <c:v>44295</c:v>
                </c:pt>
                <c:pt idx="4848">
                  <c:v>44296</c:v>
                </c:pt>
                <c:pt idx="4849">
                  <c:v>44297</c:v>
                </c:pt>
                <c:pt idx="4850">
                  <c:v>44298</c:v>
                </c:pt>
                <c:pt idx="4851">
                  <c:v>44299</c:v>
                </c:pt>
                <c:pt idx="4852">
                  <c:v>44300</c:v>
                </c:pt>
                <c:pt idx="4853">
                  <c:v>44301</c:v>
                </c:pt>
                <c:pt idx="4854">
                  <c:v>44302</c:v>
                </c:pt>
                <c:pt idx="4855">
                  <c:v>44303</c:v>
                </c:pt>
                <c:pt idx="4856">
                  <c:v>44304</c:v>
                </c:pt>
                <c:pt idx="4857">
                  <c:v>44305</c:v>
                </c:pt>
                <c:pt idx="4858">
                  <c:v>44306</c:v>
                </c:pt>
                <c:pt idx="4859">
                  <c:v>44307</c:v>
                </c:pt>
                <c:pt idx="4860">
                  <c:v>44308</c:v>
                </c:pt>
                <c:pt idx="4861">
                  <c:v>44309</c:v>
                </c:pt>
                <c:pt idx="4862">
                  <c:v>44310</c:v>
                </c:pt>
                <c:pt idx="4863">
                  <c:v>44311</c:v>
                </c:pt>
                <c:pt idx="4864">
                  <c:v>44312</c:v>
                </c:pt>
                <c:pt idx="4865">
                  <c:v>44313</c:v>
                </c:pt>
                <c:pt idx="4866">
                  <c:v>44314</c:v>
                </c:pt>
                <c:pt idx="4867">
                  <c:v>44315</c:v>
                </c:pt>
                <c:pt idx="4868">
                  <c:v>44316</c:v>
                </c:pt>
                <c:pt idx="4869">
                  <c:v>44317</c:v>
                </c:pt>
                <c:pt idx="4870">
                  <c:v>44318</c:v>
                </c:pt>
                <c:pt idx="4871">
                  <c:v>44319</c:v>
                </c:pt>
                <c:pt idx="4872">
                  <c:v>44320</c:v>
                </c:pt>
                <c:pt idx="4873">
                  <c:v>44321</c:v>
                </c:pt>
                <c:pt idx="4874">
                  <c:v>44322</c:v>
                </c:pt>
                <c:pt idx="4875">
                  <c:v>44323</c:v>
                </c:pt>
                <c:pt idx="4876">
                  <c:v>44324</c:v>
                </c:pt>
                <c:pt idx="4877">
                  <c:v>44325</c:v>
                </c:pt>
                <c:pt idx="4878">
                  <c:v>44326</c:v>
                </c:pt>
                <c:pt idx="4879">
                  <c:v>44327</c:v>
                </c:pt>
                <c:pt idx="4880">
                  <c:v>44328</c:v>
                </c:pt>
                <c:pt idx="4881">
                  <c:v>44329</c:v>
                </c:pt>
                <c:pt idx="4882">
                  <c:v>44330</c:v>
                </c:pt>
                <c:pt idx="4883">
                  <c:v>44331</c:v>
                </c:pt>
                <c:pt idx="4884">
                  <c:v>44332</c:v>
                </c:pt>
                <c:pt idx="4885">
                  <c:v>44333</c:v>
                </c:pt>
                <c:pt idx="4886">
                  <c:v>44334</c:v>
                </c:pt>
                <c:pt idx="4887">
                  <c:v>44335</c:v>
                </c:pt>
                <c:pt idx="4888">
                  <c:v>44336</c:v>
                </c:pt>
                <c:pt idx="4889">
                  <c:v>44337</c:v>
                </c:pt>
                <c:pt idx="4890">
                  <c:v>44338</c:v>
                </c:pt>
                <c:pt idx="4891">
                  <c:v>44339</c:v>
                </c:pt>
                <c:pt idx="4892">
                  <c:v>44340</c:v>
                </c:pt>
                <c:pt idx="4893">
                  <c:v>44341</c:v>
                </c:pt>
                <c:pt idx="4894">
                  <c:v>44342</c:v>
                </c:pt>
                <c:pt idx="4895">
                  <c:v>44343</c:v>
                </c:pt>
                <c:pt idx="4896">
                  <c:v>44344</c:v>
                </c:pt>
                <c:pt idx="4897">
                  <c:v>44345</c:v>
                </c:pt>
                <c:pt idx="4898">
                  <c:v>44346</c:v>
                </c:pt>
                <c:pt idx="4899">
                  <c:v>44347</c:v>
                </c:pt>
                <c:pt idx="4900">
                  <c:v>44348</c:v>
                </c:pt>
                <c:pt idx="4901">
                  <c:v>44349</c:v>
                </c:pt>
                <c:pt idx="4902">
                  <c:v>44350</c:v>
                </c:pt>
                <c:pt idx="4903">
                  <c:v>44351</c:v>
                </c:pt>
                <c:pt idx="4904">
                  <c:v>44352</c:v>
                </c:pt>
                <c:pt idx="4905">
                  <c:v>44353</c:v>
                </c:pt>
                <c:pt idx="4906">
                  <c:v>44354</c:v>
                </c:pt>
                <c:pt idx="4907">
                  <c:v>44355</c:v>
                </c:pt>
                <c:pt idx="4908">
                  <c:v>44356</c:v>
                </c:pt>
                <c:pt idx="4909">
                  <c:v>44357</c:v>
                </c:pt>
                <c:pt idx="4910">
                  <c:v>44358</c:v>
                </c:pt>
                <c:pt idx="4911">
                  <c:v>44359</c:v>
                </c:pt>
                <c:pt idx="4912">
                  <c:v>44360</c:v>
                </c:pt>
                <c:pt idx="4913">
                  <c:v>44361</c:v>
                </c:pt>
                <c:pt idx="4914">
                  <c:v>44362</c:v>
                </c:pt>
                <c:pt idx="4915">
                  <c:v>44363</c:v>
                </c:pt>
                <c:pt idx="4916">
                  <c:v>44364</c:v>
                </c:pt>
                <c:pt idx="4917">
                  <c:v>44365</c:v>
                </c:pt>
                <c:pt idx="4918">
                  <c:v>44366</c:v>
                </c:pt>
                <c:pt idx="4919">
                  <c:v>44367</c:v>
                </c:pt>
                <c:pt idx="4920">
                  <c:v>44368</c:v>
                </c:pt>
                <c:pt idx="4921">
                  <c:v>44369</c:v>
                </c:pt>
                <c:pt idx="4922">
                  <c:v>44370</c:v>
                </c:pt>
                <c:pt idx="4923">
                  <c:v>44371</c:v>
                </c:pt>
                <c:pt idx="4924">
                  <c:v>44372</c:v>
                </c:pt>
                <c:pt idx="4925">
                  <c:v>44373</c:v>
                </c:pt>
                <c:pt idx="4926">
                  <c:v>44374</c:v>
                </c:pt>
                <c:pt idx="4927">
                  <c:v>44375</c:v>
                </c:pt>
                <c:pt idx="4928">
                  <c:v>44376</c:v>
                </c:pt>
                <c:pt idx="4929">
                  <c:v>44377</c:v>
                </c:pt>
                <c:pt idx="4930">
                  <c:v>44378</c:v>
                </c:pt>
                <c:pt idx="4931">
                  <c:v>44379</c:v>
                </c:pt>
                <c:pt idx="4932">
                  <c:v>44380</c:v>
                </c:pt>
                <c:pt idx="4933">
                  <c:v>44381</c:v>
                </c:pt>
                <c:pt idx="4934">
                  <c:v>44382</c:v>
                </c:pt>
                <c:pt idx="4935">
                  <c:v>44383</c:v>
                </c:pt>
                <c:pt idx="4936">
                  <c:v>44384</c:v>
                </c:pt>
                <c:pt idx="4937">
                  <c:v>44385</c:v>
                </c:pt>
                <c:pt idx="4938">
                  <c:v>44386</c:v>
                </c:pt>
                <c:pt idx="4939">
                  <c:v>44387</c:v>
                </c:pt>
                <c:pt idx="4940">
                  <c:v>44388</c:v>
                </c:pt>
                <c:pt idx="4941">
                  <c:v>44389</c:v>
                </c:pt>
                <c:pt idx="4942">
                  <c:v>44390</c:v>
                </c:pt>
                <c:pt idx="4943">
                  <c:v>44391</c:v>
                </c:pt>
                <c:pt idx="4944">
                  <c:v>44392</c:v>
                </c:pt>
                <c:pt idx="4945">
                  <c:v>44393</c:v>
                </c:pt>
                <c:pt idx="4946">
                  <c:v>44394</c:v>
                </c:pt>
                <c:pt idx="4947">
                  <c:v>44395</c:v>
                </c:pt>
                <c:pt idx="4948">
                  <c:v>44396</c:v>
                </c:pt>
                <c:pt idx="4949">
                  <c:v>44397</c:v>
                </c:pt>
                <c:pt idx="4950">
                  <c:v>44398</c:v>
                </c:pt>
                <c:pt idx="4951">
                  <c:v>44399</c:v>
                </c:pt>
                <c:pt idx="4952">
                  <c:v>44400</c:v>
                </c:pt>
                <c:pt idx="4953">
                  <c:v>44401</c:v>
                </c:pt>
                <c:pt idx="4954">
                  <c:v>44402</c:v>
                </c:pt>
                <c:pt idx="4955">
                  <c:v>44403</c:v>
                </c:pt>
                <c:pt idx="4956">
                  <c:v>44404</c:v>
                </c:pt>
                <c:pt idx="4957">
                  <c:v>44405</c:v>
                </c:pt>
                <c:pt idx="4958">
                  <c:v>44406</c:v>
                </c:pt>
                <c:pt idx="4959">
                  <c:v>44407</c:v>
                </c:pt>
                <c:pt idx="4960">
                  <c:v>44408</c:v>
                </c:pt>
                <c:pt idx="4961">
                  <c:v>44409</c:v>
                </c:pt>
                <c:pt idx="4962">
                  <c:v>44410</c:v>
                </c:pt>
                <c:pt idx="4963">
                  <c:v>44411</c:v>
                </c:pt>
                <c:pt idx="4964">
                  <c:v>44412</c:v>
                </c:pt>
                <c:pt idx="4965">
                  <c:v>44413</c:v>
                </c:pt>
                <c:pt idx="4966">
                  <c:v>44414</c:v>
                </c:pt>
                <c:pt idx="4967">
                  <c:v>44415</c:v>
                </c:pt>
                <c:pt idx="4968">
                  <c:v>44416</c:v>
                </c:pt>
                <c:pt idx="4969">
                  <c:v>44417</c:v>
                </c:pt>
                <c:pt idx="4970">
                  <c:v>44418</c:v>
                </c:pt>
                <c:pt idx="4971">
                  <c:v>44419</c:v>
                </c:pt>
                <c:pt idx="4972">
                  <c:v>44420</c:v>
                </c:pt>
                <c:pt idx="4973">
                  <c:v>44421</c:v>
                </c:pt>
                <c:pt idx="4974">
                  <c:v>44422</c:v>
                </c:pt>
                <c:pt idx="4975">
                  <c:v>44423</c:v>
                </c:pt>
                <c:pt idx="4976">
                  <c:v>44424</c:v>
                </c:pt>
                <c:pt idx="4977">
                  <c:v>44425</c:v>
                </c:pt>
                <c:pt idx="4978">
                  <c:v>44426</c:v>
                </c:pt>
                <c:pt idx="4979">
                  <c:v>44427</c:v>
                </c:pt>
                <c:pt idx="4980">
                  <c:v>44428</c:v>
                </c:pt>
                <c:pt idx="4981">
                  <c:v>44429</c:v>
                </c:pt>
                <c:pt idx="4982">
                  <c:v>44430</c:v>
                </c:pt>
                <c:pt idx="4983">
                  <c:v>44431</c:v>
                </c:pt>
                <c:pt idx="4984">
                  <c:v>44432</c:v>
                </c:pt>
                <c:pt idx="4985">
                  <c:v>44433</c:v>
                </c:pt>
                <c:pt idx="4986">
                  <c:v>44434</c:v>
                </c:pt>
                <c:pt idx="4987">
                  <c:v>44435</c:v>
                </c:pt>
                <c:pt idx="4988">
                  <c:v>44436</c:v>
                </c:pt>
                <c:pt idx="4989">
                  <c:v>44437</c:v>
                </c:pt>
                <c:pt idx="4990">
                  <c:v>44438</c:v>
                </c:pt>
                <c:pt idx="4991">
                  <c:v>44439</c:v>
                </c:pt>
                <c:pt idx="4992">
                  <c:v>44440</c:v>
                </c:pt>
                <c:pt idx="4993">
                  <c:v>44441</c:v>
                </c:pt>
                <c:pt idx="4994">
                  <c:v>44442</c:v>
                </c:pt>
                <c:pt idx="4995">
                  <c:v>44443</c:v>
                </c:pt>
                <c:pt idx="4996">
                  <c:v>44444</c:v>
                </c:pt>
                <c:pt idx="4997">
                  <c:v>44445</c:v>
                </c:pt>
                <c:pt idx="4998">
                  <c:v>44446</c:v>
                </c:pt>
                <c:pt idx="4999">
                  <c:v>44447</c:v>
                </c:pt>
                <c:pt idx="5000">
                  <c:v>44448</c:v>
                </c:pt>
                <c:pt idx="5001">
                  <c:v>44449</c:v>
                </c:pt>
                <c:pt idx="5002">
                  <c:v>44450</c:v>
                </c:pt>
                <c:pt idx="5003">
                  <c:v>44451</c:v>
                </c:pt>
                <c:pt idx="5004">
                  <c:v>44452</c:v>
                </c:pt>
                <c:pt idx="5005">
                  <c:v>44453</c:v>
                </c:pt>
                <c:pt idx="5006">
                  <c:v>44454</c:v>
                </c:pt>
                <c:pt idx="5007">
                  <c:v>44455</c:v>
                </c:pt>
                <c:pt idx="5008">
                  <c:v>44456</c:v>
                </c:pt>
                <c:pt idx="5009">
                  <c:v>44457</c:v>
                </c:pt>
                <c:pt idx="5010">
                  <c:v>44458</c:v>
                </c:pt>
                <c:pt idx="5011">
                  <c:v>44459</c:v>
                </c:pt>
                <c:pt idx="5012">
                  <c:v>44460</c:v>
                </c:pt>
                <c:pt idx="5013">
                  <c:v>44461</c:v>
                </c:pt>
                <c:pt idx="5014">
                  <c:v>44462</c:v>
                </c:pt>
                <c:pt idx="5015">
                  <c:v>44463</c:v>
                </c:pt>
                <c:pt idx="5016">
                  <c:v>44464</c:v>
                </c:pt>
                <c:pt idx="5017">
                  <c:v>44465</c:v>
                </c:pt>
                <c:pt idx="5018">
                  <c:v>44466</c:v>
                </c:pt>
                <c:pt idx="5019">
                  <c:v>44467</c:v>
                </c:pt>
                <c:pt idx="5020">
                  <c:v>44468</c:v>
                </c:pt>
                <c:pt idx="5021">
                  <c:v>44469</c:v>
                </c:pt>
                <c:pt idx="5022">
                  <c:v>44470</c:v>
                </c:pt>
                <c:pt idx="5023">
                  <c:v>44471</c:v>
                </c:pt>
                <c:pt idx="5024">
                  <c:v>44472</c:v>
                </c:pt>
                <c:pt idx="5025">
                  <c:v>44473</c:v>
                </c:pt>
                <c:pt idx="5026">
                  <c:v>44474</c:v>
                </c:pt>
                <c:pt idx="5027">
                  <c:v>44475</c:v>
                </c:pt>
                <c:pt idx="5028">
                  <c:v>44476</c:v>
                </c:pt>
                <c:pt idx="5029">
                  <c:v>44477</c:v>
                </c:pt>
                <c:pt idx="5030">
                  <c:v>44478</c:v>
                </c:pt>
                <c:pt idx="5031">
                  <c:v>44479</c:v>
                </c:pt>
                <c:pt idx="5032">
                  <c:v>44480</c:v>
                </c:pt>
              </c:numCache>
            </c:numRef>
          </c:cat>
          <c:val>
            <c:numRef>
              <c:f>Zinsen!$C$4:$C$5036</c:f>
              <c:numCache>
                <c:formatCode>General</c:formatCode>
                <c:ptCount val="503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3.25</c:v>
                </c:pt>
                <c:pt idx="191">
                  <c:v>3.25</c:v>
                </c:pt>
                <c:pt idx="192">
                  <c:v>3.25</c:v>
                </c:pt>
                <c:pt idx="193">
                  <c:v>3.25</c:v>
                </c:pt>
                <c:pt idx="194">
                  <c:v>3.25</c:v>
                </c:pt>
                <c:pt idx="195">
                  <c:v>3.25</c:v>
                </c:pt>
                <c:pt idx="196">
                  <c:v>3.25</c:v>
                </c:pt>
                <c:pt idx="197">
                  <c:v>3.25</c:v>
                </c:pt>
                <c:pt idx="198">
                  <c:v>3.25</c:v>
                </c:pt>
                <c:pt idx="199">
                  <c:v>3.25</c:v>
                </c:pt>
                <c:pt idx="200">
                  <c:v>3.25</c:v>
                </c:pt>
                <c:pt idx="201">
                  <c:v>3.25</c:v>
                </c:pt>
                <c:pt idx="202">
                  <c:v>3.25</c:v>
                </c:pt>
                <c:pt idx="203">
                  <c:v>3.25</c:v>
                </c:pt>
                <c:pt idx="204">
                  <c:v>3.25</c:v>
                </c:pt>
                <c:pt idx="205">
                  <c:v>3.25</c:v>
                </c:pt>
                <c:pt idx="206">
                  <c:v>3.25</c:v>
                </c:pt>
                <c:pt idx="207">
                  <c:v>3.25</c:v>
                </c:pt>
                <c:pt idx="208">
                  <c:v>3.25</c:v>
                </c:pt>
                <c:pt idx="209">
                  <c:v>3.25</c:v>
                </c:pt>
                <c:pt idx="210">
                  <c:v>3.25</c:v>
                </c:pt>
                <c:pt idx="211">
                  <c:v>3.25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3.25</c:v>
                </c:pt>
                <c:pt idx="249">
                  <c:v>3.25</c:v>
                </c:pt>
                <c:pt idx="250">
                  <c:v>3.25</c:v>
                </c:pt>
                <c:pt idx="251">
                  <c:v>3.25</c:v>
                </c:pt>
                <c:pt idx="252">
                  <c:v>3.25</c:v>
                </c:pt>
                <c:pt idx="253">
                  <c:v>3.25</c:v>
                </c:pt>
                <c:pt idx="254">
                  <c:v>3.25</c:v>
                </c:pt>
                <c:pt idx="255">
                  <c:v>3.25</c:v>
                </c:pt>
                <c:pt idx="256">
                  <c:v>3.25</c:v>
                </c:pt>
                <c:pt idx="257">
                  <c:v>3.25</c:v>
                </c:pt>
                <c:pt idx="258">
                  <c:v>3.25</c:v>
                </c:pt>
                <c:pt idx="259">
                  <c:v>3.25</c:v>
                </c:pt>
                <c:pt idx="260">
                  <c:v>3.25</c:v>
                </c:pt>
                <c:pt idx="261">
                  <c:v>3.25</c:v>
                </c:pt>
                <c:pt idx="262">
                  <c:v>3.25</c:v>
                </c:pt>
                <c:pt idx="263">
                  <c:v>3.25</c:v>
                </c:pt>
                <c:pt idx="264">
                  <c:v>3.25</c:v>
                </c:pt>
                <c:pt idx="265">
                  <c:v>3.25</c:v>
                </c:pt>
                <c:pt idx="266">
                  <c:v>3.25</c:v>
                </c:pt>
                <c:pt idx="267">
                  <c:v>3.25</c:v>
                </c:pt>
                <c:pt idx="268">
                  <c:v>3.25</c:v>
                </c:pt>
                <c:pt idx="269">
                  <c:v>3.25</c:v>
                </c:pt>
                <c:pt idx="270">
                  <c:v>3.25</c:v>
                </c:pt>
                <c:pt idx="271">
                  <c:v>3.25</c:v>
                </c:pt>
                <c:pt idx="272">
                  <c:v>3.25</c:v>
                </c:pt>
                <c:pt idx="273">
                  <c:v>3.25</c:v>
                </c:pt>
                <c:pt idx="274">
                  <c:v>3.25</c:v>
                </c:pt>
                <c:pt idx="275">
                  <c:v>3.25</c:v>
                </c:pt>
                <c:pt idx="276">
                  <c:v>3.25</c:v>
                </c:pt>
                <c:pt idx="277">
                  <c:v>3.25</c:v>
                </c:pt>
                <c:pt idx="278">
                  <c:v>3.25</c:v>
                </c:pt>
                <c:pt idx="279">
                  <c:v>3.25</c:v>
                </c:pt>
                <c:pt idx="280">
                  <c:v>3.25</c:v>
                </c:pt>
                <c:pt idx="281">
                  <c:v>2.75</c:v>
                </c:pt>
                <c:pt idx="282">
                  <c:v>3.25</c:v>
                </c:pt>
                <c:pt idx="283">
                  <c:v>3.25</c:v>
                </c:pt>
                <c:pt idx="284">
                  <c:v>3.25</c:v>
                </c:pt>
                <c:pt idx="285">
                  <c:v>3.25</c:v>
                </c:pt>
                <c:pt idx="286">
                  <c:v>3.25</c:v>
                </c:pt>
                <c:pt idx="287">
                  <c:v>3.25</c:v>
                </c:pt>
                <c:pt idx="288">
                  <c:v>3.25</c:v>
                </c:pt>
                <c:pt idx="289">
                  <c:v>3.25</c:v>
                </c:pt>
                <c:pt idx="290">
                  <c:v>3.25</c:v>
                </c:pt>
                <c:pt idx="291">
                  <c:v>3.25</c:v>
                </c:pt>
                <c:pt idx="292">
                  <c:v>3.25</c:v>
                </c:pt>
                <c:pt idx="293">
                  <c:v>3.25</c:v>
                </c:pt>
                <c:pt idx="294">
                  <c:v>3.25</c:v>
                </c:pt>
                <c:pt idx="295">
                  <c:v>3.25</c:v>
                </c:pt>
                <c:pt idx="296">
                  <c:v>3.25</c:v>
                </c:pt>
                <c:pt idx="297">
                  <c:v>3.25</c:v>
                </c:pt>
                <c:pt idx="298">
                  <c:v>3.25</c:v>
                </c:pt>
                <c:pt idx="299">
                  <c:v>3.25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2.75</c:v>
                </c:pt>
                <c:pt idx="317">
                  <c:v>2.75</c:v>
                </c:pt>
                <c:pt idx="318">
                  <c:v>2.75</c:v>
                </c:pt>
                <c:pt idx="319">
                  <c:v>2.75</c:v>
                </c:pt>
                <c:pt idx="320">
                  <c:v>2.75</c:v>
                </c:pt>
                <c:pt idx="321">
                  <c:v>2.75</c:v>
                </c:pt>
                <c:pt idx="322">
                  <c:v>2.75</c:v>
                </c:pt>
                <c:pt idx="323">
                  <c:v>2.75</c:v>
                </c:pt>
                <c:pt idx="324">
                  <c:v>2.75</c:v>
                </c:pt>
                <c:pt idx="325">
                  <c:v>2.75</c:v>
                </c:pt>
                <c:pt idx="326">
                  <c:v>2.75</c:v>
                </c:pt>
                <c:pt idx="327">
                  <c:v>2.75</c:v>
                </c:pt>
                <c:pt idx="328">
                  <c:v>2.75</c:v>
                </c:pt>
                <c:pt idx="329">
                  <c:v>2.75</c:v>
                </c:pt>
                <c:pt idx="330">
                  <c:v>2.75</c:v>
                </c:pt>
                <c:pt idx="331">
                  <c:v>2.75</c:v>
                </c:pt>
                <c:pt idx="332">
                  <c:v>2.75</c:v>
                </c:pt>
                <c:pt idx="333">
                  <c:v>2.75</c:v>
                </c:pt>
                <c:pt idx="334">
                  <c:v>2.75</c:v>
                </c:pt>
                <c:pt idx="335">
                  <c:v>2.75</c:v>
                </c:pt>
                <c:pt idx="336">
                  <c:v>2.75</c:v>
                </c:pt>
                <c:pt idx="337">
                  <c:v>2.75</c:v>
                </c:pt>
                <c:pt idx="338">
                  <c:v>2.75</c:v>
                </c:pt>
                <c:pt idx="339">
                  <c:v>2.75</c:v>
                </c:pt>
                <c:pt idx="340">
                  <c:v>2.75</c:v>
                </c:pt>
                <c:pt idx="341">
                  <c:v>2.75</c:v>
                </c:pt>
                <c:pt idx="342">
                  <c:v>2.75</c:v>
                </c:pt>
                <c:pt idx="343">
                  <c:v>2.75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  <c:pt idx="761">
                  <c:v>0.25</c:v>
                </c:pt>
                <c:pt idx="762">
                  <c:v>0.25</c:v>
                </c:pt>
                <c:pt idx="763">
                  <c:v>0.25</c:v>
                </c:pt>
                <c:pt idx="764">
                  <c:v>0.25</c:v>
                </c:pt>
                <c:pt idx="765">
                  <c:v>0.25</c:v>
                </c:pt>
                <c:pt idx="766">
                  <c:v>0.25</c:v>
                </c:pt>
                <c:pt idx="767">
                  <c:v>0.25</c:v>
                </c:pt>
                <c:pt idx="768">
                  <c:v>0.25</c:v>
                </c:pt>
                <c:pt idx="769">
                  <c:v>0.25</c:v>
                </c:pt>
                <c:pt idx="770">
                  <c:v>0.25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0.5</c:v>
                </c:pt>
                <c:pt idx="1222">
                  <c:v>0.5</c:v>
                </c:pt>
                <c:pt idx="1223">
                  <c:v>0.5</c:v>
                </c:pt>
                <c:pt idx="1224">
                  <c:v>0.5</c:v>
                </c:pt>
                <c:pt idx="1225">
                  <c:v>0.5</c:v>
                </c:pt>
                <c:pt idx="1226">
                  <c:v>0.5</c:v>
                </c:pt>
                <c:pt idx="1227">
                  <c:v>0.5</c:v>
                </c:pt>
                <c:pt idx="1228">
                  <c:v>0.5</c:v>
                </c:pt>
                <c:pt idx="1229">
                  <c:v>0.5</c:v>
                </c:pt>
                <c:pt idx="1230">
                  <c:v>0.5</c:v>
                </c:pt>
                <c:pt idx="1231">
                  <c:v>0.5</c:v>
                </c:pt>
                <c:pt idx="1232">
                  <c:v>0.5</c:v>
                </c:pt>
                <c:pt idx="1233">
                  <c:v>0.5</c:v>
                </c:pt>
                <c:pt idx="1234">
                  <c:v>0.5</c:v>
                </c:pt>
                <c:pt idx="1235">
                  <c:v>0.5</c:v>
                </c:pt>
                <c:pt idx="1236">
                  <c:v>0.5</c:v>
                </c:pt>
                <c:pt idx="1237">
                  <c:v>0.5</c:v>
                </c:pt>
                <c:pt idx="1238">
                  <c:v>0.5</c:v>
                </c:pt>
                <c:pt idx="1239">
                  <c:v>0.5</c:v>
                </c:pt>
                <c:pt idx="1240">
                  <c:v>0.5</c:v>
                </c:pt>
                <c:pt idx="1241">
                  <c:v>0.5</c:v>
                </c:pt>
                <c:pt idx="1242">
                  <c:v>0.5</c:v>
                </c:pt>
                <c:pt idx="1243">
                  <c:v>0.5</c:v>
                </c:pt>
                <c:pt idx="1244">
                  <c:v>0.5</c:v>
                </c:pt>
                <c:pt idx="1245">
                  <c:v>0.5</c:v>
                </c:pt>
                <c:pt idx="1246">
                  <c:v>0.5</c:v>
                </c:pt>
                <c:pt idx="1247">
                  <c:v>0.5</c:v>
                </c:pt>
                <c:pt idx="1248">
                  <c:v>0.5</c:v>
                </c:pt>
                <c:pt idx="1249">
                  <c:v>0.5</c:v>
                </c:pt>
                <c:pt idx="1250">
                  <c:v>0.5</c:v>
                </c:pt>
                <c:pt idx="1251">
                  <c:v>0.5</c:v>
                </c:pt>
                <c:pt idx="1252">
                  <c:v>0.5</c:v>
                </c:pt>
                <c:pt idx="1253">
                  <c:v>0.5</c:v>
                </c:pt>
                <c:pt idx="1254">
                  <c:v>0.5</c:v>
                </c:pt>
                <c:pt idx="1255">
                  <c:v>0.5</c:v>
                </c:pt>
                <c:pt idx="1256">
                  <c:v>0.5</c:v>
                </c:pt>
                <c:pt idx="1257">
                  <c:v>0.5</c:v>
                </c:pt>
                <c:pt idx="1258">
                  <c:v>0.5</c:v>
                </c:pt>
                <c:pt idx="1259">
                  <c:v>0.5</c:v>
                </c:pt>
                <c:pt idx="1260">
                  <c:v>0.5</c:v>
                </c:pt>
                <c:pt idx="1261">
                  <c:v>0.5</c:v>
                </c:pt>
                <c:pt idx="1262">
                  <c:v>0.5</c:v>
                </c:pt>
                <c:pt idx="1263">
                  <c:v>0.5</c:v>
                </c:pt>
                <c:pt idx="1264">
                  <c:v>0.5</c:v>
                </c:pt>
                <c:pt idx="1265">
                  <c:v>0.5</c:v>
                </c:pt>
                <c:pt idx="1266">
                  <c:v>0.5</c:v>
                </c:pt>
                <c:pt idx="1267">
                  <c:v>0.5</c:v>
                </c:pt>
                <c:pt idx="1268">
                  <c:v>0.5</c:v>
                </c:pt>
                <c:pt idx="1269">
                  <c:v>0.5</c:v>
                </c:pt>
                <c:pt idx="1270">
                  <c:v>0.5</c:v>
                </c:pt>
                <c:pt idx="1271">
                  <c:v>0.5</c:v>
                </c:pt>
                <c:pt idx="1272">
                  <c:v>0.5</c:v>
                </c:pt>
                <c:pt idx="1273">
                  <c:v>0.5</c:v>
                </c:pt>
                <c:pt idx="1274">
                  <c:v>0.5</c:v>
                </c:pt>
                <c:pt idx="1275">
                  <c:v>0.5</c:v>
                </c:pt>
                <c:pt idx="1276">
                  <c:v>0.5</c:v>
                </c:pt>
                <c:pt idx="1277">
                  <c:v>0.5</c:v>
                </c:pt>
                <c:pt idx="1278">
                  <c:v>0.5</c:v>
                </c:pt>
                <c:pt idx="1279">
                  <c:v>0.5</c:v>
                </c:pt>
                <c:pt idx="1280">
                  <c:v>0.5</c:v>
                </c:pt>
                <c:pt idx="1281">
                  <c:v>0.5</c:v>
                </c:pt>
                <c:pt idx="1282">
                  <c:v>0.5</c:v>
                </c:pt>
                <c:pt idx="1283">
                  <c:v>0.5</c:v>
                </c:pt>
                <c:pt idx="1284">
                  <c:v>0.5</c:v>
                </c:pt>
                <c:pt idx="1285">
                  <c:v>0.5</c:v>
                </c:pt>
                <c:pt idx="1286">
                  <c:v>0.5</c:v>
                </c:pt>
                <c:pt idx="1287">
                  <c:v>0.5</c:v>
                </c:pt>
                <c:pt idx="1288">
                  <c:v>0.5</c:v>
                </c:pt>
                <c:pt idx="1289">
                  <c:v>0.75</c:v>
                </c:pt>
                <c:pt idx="1290">
                  <c:v>0.75</c:v>
                </c:pt>
                <c:pt idx="1291">
                  <c:v>0.75</c:v>
                </c:pt>
                <c:pt idx="1292">
                  <c:v>0.75</c:v>
                </c:pt>
                <c:pt idx="1293">
                  <c:v>0.75</c:v>
                </c:pt>
                <c:pt idx="1294">
                  <c:v>0.75</c:v>
                </c:pt>
                <c:pt idx="1295">
                  <c:v>0.75</c:v>
                </c:pt>
                <c:pt idx="1296">
                  <c:v>0.75</c:v>
                </c:pt>
                <c:pt idx="1297">
                  <c:v>0.75</c:v>
                </c:pt>
                <c:pt idx="1298">
                  <c:v>0.75</c:v>
                </c:pt>
                <c:pt idx="1299">
                  <c:v>0.75</c:v>
                </c:pt>
                <c:pt idx="1300">
                  <c:v>0.75</c:v>
                </c:pt>
                <c:pt idx="1301">
                  <c:v>0.75</c:v>
                </c:pt>
                <c:pt idx="1302">
                  <c:v>0.75</c:v>
                </c:pt>
                <c:pt idx="1303">
                  <c:v>0.75</c:v>
                </c:pt>
                <c:pt idx="1304">
                  <c:v>0.75</c:v>
                </c:pt>
                <c:pt idx="1305">
                  <c:v>0.75</c:v>
                </c:pt>
                <c:pt idx="1306">
                  <c:v>0.75</c:v>
                </c:pt>
                <c:pt idx="1307">
                  <c:v>0.75</c:v>
                </c:pt>
                <c:pt idx="1308">
                  <c:v>0.75</c:v>
                </c:pt>
                <c:pt idx="1309">
                  <c:v>0.75</c:v>
                </c:pt>
                <c:pt idx="1310">
                  <c:v>0.75</c:v>
                </c:pt>
                <c:pt idx="1311">
                  <c:v>0.75</c:v>
                </c:pt>
                <c:pt idx="1312">
                  <c:v>0.75</c:v>
                </c:pt>
                <c:pt idx="1313">
                  <c:v>0.75</c:v>
                </c:pt>
                <c:pt idx="1314">
                  <c:v>0.75</c:v>
                </c:pt>
                <c:pt idx="1315">
                  <c:v>0.75</c:v>
                </c:pt>
                <c:pt idx="1316">
                  <c:v>0.75</c:v>
                </c:pt>
                <c:pt idx="1317">
                  <c:v>0.75</c:v>
                </c:pt>
                <c:pt idx="1318">
                  <c:v>0.75</c:v>
                </c:pt>
                <c:pt idx="1319">
                  <c:v>0.75</c:v>
                </c:pt>
                <c:pt idx="1320">
                  <c:v>0.75</c:v>
                </c:pt>
                <c:pt idx="1321">
                  <c:v>0.75</c:v>
                </c:pt>
                <c:pt idx="1322">
                  <c:v>0.75</c:v>
                </c:pt>
                <c:pt idx="1323">
                  <c:v>0.75</c:v>
                </c:pt>
                <c:pt idx="1324">
                  <c:v>0.75</c:v>
                </c:pt>
                <c:pt idx="1325">
                  <c:v>0.75</c:v>
                </c:pt>
                <c:pt idx="1326">
                  <c:v>0.75</c:v>
                </c:pt>
                <c:pt idx="1327">
                  <c:v>0.75</c:v>
                </c:pt>
                <c:pt idx="1328">
                  <c:v>0.75</c:v>
                </c:pt>
                <c:pt idx="1329">
                  <c:v>0.75</c:v>
                </c:pt>
                <c:pt idx="1330">
                  <c:v>0.75</c:v>
                </c:pt>
                <c:pt idx="1331">
                  <c:v>0.75</c:v>
                </c:pt>
                <c:pt idx="1332">
                  <c:v>0.75</c:v>
                </c:pt>
                <c:pt idx="1333">
                  <c:v>0.75</c:v>
                </c:pt>
                <c:pt idx="1334">
                  <c:v>0.75</c:v>
                </c:pt>
                <c:pt idx="1335">
                  <c:v>0.75</c:v>
                </c:pt>
                <c:pt idx="1336">
                  <c:v>0.75</c:v>
                </c:pt>
                <c:pt idx="1337">
                  <c:v>0.75</c:v>
                </c:pt>
                <c:pt idx="1338">
                  <c:v>0.75</c:v>
                </c:pt>
                <c:pt idx="1339">
                  <c:v>0.75</c:v>
                </c:pt>
                <c:pt idx="1340">
                  <c:v>0.75</c:v>
                </c:pt>
                <c:pt idx="1341">
                  <c:v>0.75</c:v>
                </c:pt>
                <c:pt idx="1342">
                  <c:v>0.75</c:v>
                </c:pt>
                <c:pt idx="1343">
                  <c:v>0.75</c:v>
                </c:pt>
                <c:pt idx="1344">
                  <c:v>0.75</c:v>
                </c:pt>
                <c:pt idx="1345">
                  <c:v>0.75</c:v>
                </c:pt>
                <c:pt idx="1346">
                  <c:v>0.75</c:v>
                </c:pt>
                <c:pt idx="1347">
                  <c:v>0.75</c:v>
                </c:pt>
                <c:pt idx="1348">
                  <c:v>0.75</c:v>
                </c:pt>
                <c:pt idx="1349">
                  <c:v>0.75</c:v>
                </c:pt>
                <c:pt idx="1350">
                  <c:v>0.75</c:v>
                </c:pt>
                <c:pt idx="1351">
                  <c:v>0.75</c:v>
                </c:pt>
                <c:pt idx="1352">
                  <c:v>0.75</c:v>
                </c:pt>
                <c:pt idx="1353">
                  <c:v>0.75</c:v>
                </c:pt>
                <c:pt idx="1354">
                  <c:v>0.75</c:v>
                </c:pt>
                <c:pt idx="1355">
                  <c:v>0.75</c:v>
                </c:pt>
                <c:pt idx="1356">
                  <c:v>0.75</c:v>
                </c:pt>
                <c:pt idx="1357">
                  <c:v>0.75</c:v>
                </c:pt>
                <c:pt idx="1358">
                  <c:v>0.75</c:v>
                </c:pt>
                <c:pt idx="1359">
                  <c:v>0.75</c:v>
                </c:pt>
                <c:pt idx="1360">
                  <c:v>0.75</c:v>
                </c:pt>
                <c:pt idx="1361">
                  <c:v>0.75</c:v>
                </c:pt>
                <c:pt idx="1362">
                  <c:v>0.75</c:v>
                </c:pt>
                <c:pt idx="1363">
                  <c:v>0.75</c:v>
                </c:pt>
                <c:pt idx="1364">
                  <c:v>0.75</c:v>
                </c:pt>
                <c:pt idx="1365">
                  <c:v>0.75</c:v>
                </c:pt>
                <c:pt idx="1366">
                  <c:v>0.75</c:v>
                </c:pt>
                <c:pt idx="1367">
                  <c:v>0.75</c:v>
                </c:pt>
                <c:pt idx="1368">
                  <c:v>0.75</c:v>
                </c:pt>
                <c:pt idx="1369">
                  <c:v>0.75</c:v>
                </c:pt>
                <c:pt idx="1370">
                  <c:v>0.75</c:v>
                </c:pt>
                <c:pt idx="1371">
                  <c:v>0.75</c:v>
                </c:pt>
                <c:pt idx="1372">
                  <c:v>0.75</c:v>
                </c:pt>
                <c:pt idx="1373">
                  <c:v>0.75</c:v>
                </c:pt>
                <c:pt idx="1374">
                  <c:v>0.75</c:v>
                </c:pt>
                <c:pt idx="1375">
                  <c:v>0.75</c:v>
                </c:pt>
                <c:pt idx="1376">
                  <c:v>0.75</c:v>
                </c:pt>
                <c:pt idx="1377">
                  <c:v>0.75</c:v>
                </c:pt>
                <c:pt idx="1378">
                  <c:v>0.75</c:v>
                </c:pt>
                <c:pt idx="1379">
                  <c:v>0.75</c:v>
                </c:pt>
                <c:pt idx="1380">
                  <c:v>0.75</c:v>
                </c:pt>
                <c:pt idx="1381">
                  <c:v>0.75</c:v>
                </c:pt>
                <c:pt idx="1382">
                  <c:v>0.75</c:v>
                </c:pt>
                <c:pt idx="1383">
                  <c:v>0.75</c:v>
                </c:pt>
                <c:pt idx="1384">
                  <c:v>0.75</c:v>
                </c:pt>
                <c:pt idx="1385">
                  <c:v>0.75</c:v>
                </c:pt>
                <c:pt idx="1386">
                  <c:v>0.75</c:v>
                </c:pt>
                <c:pt idx="1387">
                  <c:v>0.75</c:v>
                </c:pt>
                <c:pt idx="1388">
                  <c:v>0.75</c:v>
                </c:pt>
                <c:pt idx="1389">
                  <c:v>0.75</c:v>
                </c:pt>
                <c:pt idx="1390">
                  <c:v>0.75</c:v>
                </c:pt>
                <c:pt idx="1391">
                  <c:v>0.75</c:v>
                </c:pt>
                <c:pt idx="1392">
                  <c:v>0.75</c:v>
                </c:pt>
                <c:pt idx="1393">
                  <c:v>0.75</c:v>
                </c:pt>
                <c:pt idx="1394">
                  <c:v>0.75</c:v>
                </c:pt>
                <c:pt idx="1395">
                  <c:v>0.75</c:v>
                </c:pt>
                <c:pt idx="1396">
                  <c:v>0.75</c:v>
                </c:pt>
                <c:pt idx="1397">
                  <c:v>0.75</c:v>
                </c:pt>
                <c:pt idx="1398">
                  <c:v>0.75</c:v>
                </c:pt>
                <c:pt idx="1399">
                  <c:v>0.75</c:v>
                </c:pt>
                <c:pt idx="1400">
                  <c:v>0.75</c:v>
                </c:pt>
                <c:pt idx="1401">
                  <c:v>0.75</c:v>
                </c:pt>
                <c:pt idx="1402">
                  <c:v>0.75</c:v>
                </c:pt>
                <c:pt idx="1403">
                  <c:v>0.75</c:v>
                </c:pt>
                <c:pt idx="1404">
                  <c:v>0.75</c:v>
                </c:pt>
                <c:pt idx="1405">
                  <c:v>0.75</c:v>
                </c:pt>
                <c:pt idx="1406">
                  <c:v>0.75</c:v>
                </c:pt>
                <c:pt idx="1407">
                  <c:v>0.75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-0.1</c:v>
                </c:pt>
                <c:pt idx="2354">
                  <c:v>-0.1</c:v>
                </c:pt>
                <c:pt idx="2355">
                  <c:v>-0.1</c:v>
                </c:pt>
                <c:pt idx="2356">
                  <c:v>-0.1</c:v>
                </c:pt>
                <c:pt idx="2357">
                  <c:v>-0.1</c:v>
                </c:pt>
                <c:pt idx="2358">
                  <c:v>-0.1</c:v>
                </c:pt>
                <c:pt idx="2359">
                  <c:v>-0.1</c:v>
                </c:pt>
                <c:pt idx="2360">
                  <c:v>-0.1</c:v>
                </c:pt>
                <c:pt idx="2361">
                  <c:v>-0.1</c:v>
                </c:pt>
                <c:pt idx="2362">
                  <c:v>-0.1</c:v>
                </c:pt>
                <c:pt idx="2363">
                  <c:v>-0.1</c:v>
                </c:pt>
                <c:pt idx="2364">
                  <c:v>-0.1</c:v>
                </c:pt>
                <c:pt idx="2365">
                  <c:v>-0.1</c:v>
                </c:pt>
                <c:pt idx="2366">
                  <c:v>-0.1</c:v>
                </c:pt>
                <c:pt idx="2367">
                  <c:v>-0.1</c:v>
                </c:pt>
                <c:pt idx="2368">
                  <c:v>-0.1</c:v>
                </c:pt>
                <c:pt idx="2369">
                  <c:v>-0.1</c:v>
                </c:pt>
                <c:pt idx="2370">
                  <c:v>-0.1</c:v>
                </c:pt>
                <c:pt idx="2371">
                  <c:v>-0.1</c:v>
                </c:pt>
                <c:pt idx="2372">
                  <c:v>-0.1</c:v>
                </c:pt>
                <c:pt idx="2373">
                  <c:v>-0.1</c:v>
                </c:pt>
                <c:pt idx="2374">
                  <c:v>-0.1</c:v>
                </c:pt>
                <c:pt idx="2375">
                  <c:v>-0.1</c:v>
                </c:pt>
                <c:pt idx="2376">
                  <c:v>-0.1</c:v>
                </c:pt>
                <c:pt idx="2377">
                  <c:v>-0.1</c:v>
                </c:pt>
                <c:pt idx="2378">
                  <c:v>-0.1</c:v>
                </c:pt>
                <c:pt idx="2379">
                  <c:v>-0.1</c:v>
                </c:pt>
                <c:pt idx="2380">
                  <c:v>-0.1</c:v>
                </c:pt>
                <c:pt idx="2381">
                  <c:v>-0.1</c:v>
                </c:pt>
                <c:pt idx="2382">
                  <c:v>-0.1</c:v>
                </c:pt>
                <c:pt idx="2383">
                  <c:v>-0.1</c:v>
                </c:pt>
                <c:pt idx="2384">
                  <c:v>-0.1</c:v>
                </c:pt>
                <c:pt idx="2385">
                  <c:v>-0.1</c:v>
                </c:pt>
                <c:pt idx="2386">
                  <c:v>-0.1</c:v>
                </c:pt>
                <c:pt idx="2387">
                  <c:v>-0.1</c:v>
                </c:pt>
                <c:pt idx="2388">
                  <c:v>-0.1</c:v>
                </c:pt>
                <c:pt idx="2389">
                  <c:v>-0.1</c:v>
                </c:pt>
                <c:pt idx="2390">
                  <c:v>-0.1</c:v>
                </c:pt>
                <c:pt idx="2391">
                  <c:v>-0.1</c:v>
                </c:pt>
                <c:pt idx="2392">
                  <c:v>-0.1</c:v>
                </c:pt>
                <c:pt idx="2393">
                  <c:v>-0.1</c:v>
                </c:pt>
                <c:pt idx="2394">
                  <c:v>-0.1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-0.1</c:v>
                </c:pt>
                <c:pt idx="2399">
                  <c:v>-0.1</c:v>
                </c:pt>
                <c:pt idx="2400">
                  <c:v>-0.1</c:v>
                </c:pt>
                <c:pt idx="2401">
                  <c:v>-0.1</c:v>
                </c:pt>
                <c:pt idx="2402">
                  <c:v>-0.1</c:v>
                </c:pt>
                <c:pt idx="2403">
                  <c:v>-0.1</c:v>
                </c:pt>
                <c:pt idx="2404">
                  <c:v>-0.1</c:v>
                </c:pt>
                <c:pt idx="2405">
                  <c:v>-0.1</c:v>
                </c:pt>
                <c:pt idx="2406">
                  <c:v>-0.1</c:v>
                </c:pt>
                <c:pt idx="2407">
                  <c:v>-0.1</c:v>
                </c:pt>
                <c:pt idx="2408">
                  <c:v>-0.1</c:v>
                </c:pt>
                <c:pt idx="2409">
                  <c:v>-0.1</c:v>
                </c:pt>
                <c:pt idx="2410">
                  <c:v>-0.1</c:v>
                </c:pt>
                <c:pt idx="2411">
                  <c:v>-0.1</c:v>
                </c:pt>
                <c:pt idx="2412">
                  <c:v>-0.1</c:v>
                </c:pt>
                <c:pt idx="2413">
                  <c:v>-0.1</c:v>
                </c:pt>
                <c:pt idx="2414">
                  <c:v>-0.1</c:v>
                </c:pt>
                <c:pt idx="2415">
                  <c:v>-0.1</c:v>
                </c:pt>
                <c:pt idx="2416">
                  <c:v>-0.1</c:v>
                </c:pt>
                <c:pt idx="2417">
                  <c:v>-0.1</c:v>
                </c:pt>
                <c:pt idx="2418">
                  <c:v>-0.1</c:v>
                </c:pt>
                <c:pt idx="2419">
                  <c:v>-0.1</c:v>
                </c:pt>
                <c:pt idx="2420">
                  <c:v>-0.1</c:v>
                </c:pt>
                <c:pt idx="2421">
                  <c:v>-0.1</c:v>
                </c:pt>
                <c:pt idx="2422">
                  <c:v>-0.1</c:v>
                </c:pt>
                <c:pt idx="2423">
                  <c:v>-0.1</c:v>
                </c:pt>
                <c:pt idx="2424">
                  <c:v>-0.1</c:v>
                </c:pt>
                <c:pt idx="2425">
                  <c:v>-0.1</c:v>
                </c:pt>
                <c:pt idx="2426">
                  <c:v>-0.1</c:v>
                </c:pt>
                <c:pt idx="2427">
                  <c:v>-0.1</c:v>
                </c:pt>
                <c:pt idx="2428">
                  <c:v>-0.1</c:v>
                </c:pt>
                <c:pt idx="2429">
                  <c:v>-0.1</c:v>
                </c:pt>
                <c:pt idx="2430">
                  <c:v>-0.1</c:v>
                </c:pt>
                <c:pt idx="2431">
                  <c:v>-0.1</c:v>
                </c:pt>
                <c:pt idx="2432">
                  <c:v>-0.1</c:v>
                </c:pt>
                <c:pt idx="2433">
                  <c:v>-0.1</c:v>
                </c:pt>
                <c:pt idx="2434">
                  <c:v>-0.1</c:v>
                </c:pt>
                <c:pt idx="2435">
                  <c:v>-0.1</c:v>
                </c:pt>
                <c:pt idx="2436">
                  <c:v>-0.1</c:v>
                </c:pt>
                <c:pt idx="2437">
                  <c:v>-0.1</c:v>
                </c:pt>
                <c:pt idx="2438">
                  <c:v>-0.1</c:v>
                </c:pt>
                <c:pt idx="2439">
                  <c:v>-0.1</c:v>
                </c:pt>
                <c:pt idx="2440">
                  <c:v>-0.1</c:v>
                </c:pt>
                <c:pt idx="2441">
                  <c:v>-0.1</c:v>
                </c:pt>
                <c:pt idx="2442">
                  <c:v>-0.1</c:v>
                </c:pt>
                <c:pt idx="2443">
                  <c:v>-0.1</c:v>
                </c:pt>
                <c:pt idx="2444">
                  <c:v>-0.1</c:v>
                </c:pt>
                <c:pt idx="2445">
                  <c:v>-0.2</c:v>
                </c:pt>
                <c:pt idx="2446">
                  <c:v>-0.2</c:v>
                </c:pt>
                <c:pt idx="2447">
                  <c:v>-0.2</c:v>
                </c:pt>
                <c:pt idx="2448">
                  <c:v>-0.2</c:v>
                </c:pt>
                <c:pt idx="2449">
                  <c:v>-0.2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-0.2</c:v>
                </c:pt>
                <c:pt idx="2455">
                  <c:v>-0.2</c:v>
                </c:pt>
                <c:pt idx="2456">
                  <c:v>-0.2</c:v>
                </c:pt>
                <c:pt idx="2457">
                  <c:v>-0.2</c:v>
                </c:pt>
                <c:pt idx="2458">
                  <c:v>-0.2</c:v>
                </c:pt>
                <c:pt idx="2459">
                  <c:v>-0.2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-0.2</c:v>
                </c:pt>
                <c:pt idx="2465">
                  <c:v>-0.2</c:v>
                </c:pt>
                <c:pt idx="2466">
                  <c:v>-0.2</c:v>
                </c:pt>
                <c:pt idx="2467">
                  <c:v>-0.2</c:v>
                </c:pt>
                <c:pt idx="2468">
                  <c:v>-0.2</c:v>
                </c:pt>
                <c:pt idx="2469">
                  <c:v>-0.2</c:v>
                </c:pt>
                <c:pt idx="2470">
                  <c:v>-0.2</c:v>
                </c:pt>
                <c:pt idx="2471">
                  <c:v>-0.2</c:v>
                </c:pt>
                <c:pt idx="2472">
                  <c:v>-0.2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-0.2</c:v>
                </c:pt>
                <c:pt idx="2480">
                  <c:v>-0.2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-0.2</c:v>
                </c:pt>
                <c:pt idx="2486">
                  <c:v>-0.2</c:v>
                </c:pt>
                <c:pt idx="2487">
                  <c:v>-0.2</c:v>
                </c:pt>
                <c:pt idx="2488">
                  <c:v>-0.2</c:v>
                </c:pt>
                <c:pt idx="2489">
                  <c:v>-0.2</c:v>
                </c:pt>
                <c:pt idx="2490">
                  <c:v>-0.2</c:v>
                </c:pt>
                <c:pt idx="2491">
                  <c:v>-0.2</c:v>
                </c:pt>
                <c:pt idx="2492">
                  <c:v>-0.2</c:v>
                </c:pt>
                <c:pt idx="2493">
                  <c:v>-0.2</c:v>
                </c:pt>
                <c:pt idx="2494">
                  <c:v>-0.2</c:v>
                </c:pt>
                <c:pt idx="2495">
                  <c:v>-0.2</c:v>
                </c:pt>
                <c:pt idx="2496">
                  <c:v>-0.2</c:v>
                </c:pt>
                <c:pt idx="2497">
                  <c:v>-0.2</c:v>
                </c:pt>
                <c:pt idx="2498">
                  <c:v>-0.2</c:v>
                </c:pt>
                <c:pt idx="2499">
                  <c:v>-0.2</c:v>
                </c:pt>
                <c:pt idx="2500">
                  <c:v>-0.2</c:v>
                </c:pt>
                <c:pt idx="2501">
                  <c:v>-0.2</c:v>
                </c:pt>
                <c:pt idx="2502">
                  <c:v>-0.2</c:v>
                </c:pt>
                <c:pt idx="2503">
                  <c:v>-0.2</c:v>
                </c:pt>
                <c:pt idx="2504">
                  <c:v>-0.2</c:v>
                </c:pt>
                <c:pt idx="2505">
                  <c:v>-0.2</c:v>
                </c:pt>
                <c:pt idx="2506">
                  <c:v>-0.2</c:v>
                </c:pt>
                <c:pt idx="2507">
                  <c:v>-0.2</c:v>
                </c:pt>
                <c:pt idx="2508">
                  <c:v>-0.2</c:v>
                </c:pt>
                <c:pt idx="2509">
                  <c:v>-0.2</c:v>
                </c:pt>
                <c:pt idx="2510">
                  <c:v>-0.2</c:v>
                </c:pt>
                <c:pt idx="2511">
                  <c:v>-0.2</c:v>
                </c:pt>
                <c:pt idx="2512">
                  <c:v>-0.2</c:v>
                </c:pt>
                <c:pt idx="2513">
                  <c:v>-0.2</c:v>
                </c:pt>
                <c:pt idx="2514">
                  <c:v>-0.2</c:v>
                </c:pt>
                <c:pt idx="2515">
                  <c:v>-0.2</c:v>
                </c:pt>
                <c:pt idx="2516">
                  <c:v>-0.2</c:v>
                </c:pt>
                <c:pt idx="2517">
                  <c:v>-0.2</c:v>
                </c:pt>
                <c:pt idx="2518">
                  <c:v>-0.2</c:v>
                </c:pt>
                <c:pt idx="2519">
                  <c:v>-0.2</c:v>
                </c:pt>
                <c:pt idx="2520">
                  <c:v>-0.2</c:v>
                </c:pt>
                <c:pt idx="2521">
                  <c:v>-0.2</c:v>
                </c:pt>
                <c:pt idx="2522">
                  <c:v>-0.2</c:v>
                </c:pt>
                <c:pt idx="2523">
                  <c:v>-0.2</c:v>
                </c:pt>
                <c:pt idx="2524">
                  <c:v>-0.2</c:v>
                </c:pt>
                <c:pt idx="2525">
                  <c:v>-0.2</c:v>
                </c:pt>
                <c:pt idx="2526">
                  <c:v>-0.2</c:v>
                </c:pt>
                <c:pt idx="2527">
                  <c:v>-0.2</c:v>
                </c:pt>
                <c:pt idx="2528">
                  <c:v>-0.2</c:v>
                </c:pt>
                <c:pt idx="2529">
                  <c:v>-0.2</c:v>
                </c:pt>
                <c:pt idx="2530">
                  <c:v>-0.2</c:v>
                </c:pt>
                <c:pt idx="2531">
                  <c:v>-0.2</c:v>
                </c:pt>
                <c:pt idx="2532">
                  <c:v>-0.2</c:v>
                </c:pt>
                <c:pt idx="2533">
                  <c:v>-0.2</c:v>
                </c:pt>
                <c:pt idx="2534">
                  <c:v>-0.2</c:v>
                </c:pt>
                <c:pt idx="2535">
                  <c:v>-0.2</c:v>
                </c:pt>
                <c:pt idx="2536">
                  <c:v>-0.2</c:v>
                </c:pt>
                <c:pt idx="2537">
                  <c:v>-0.2</c:v>
                </c:pt>
                <c:pt idx="2538">
                  <c:v>-0.2</c:v>
                </c:pt>
                <c:pt idx="2539">
                  <c:v>-0.2</c:v>
                </c:pt>
                <c:pt idx="2540">
                  <c:v>-0.2</c:v>
                </c:pt>
                <c:pt idx="2541">
                  <c:v>-0.2</c:v>
                </c:pt>
                <c:pt idx="2542">
                  <c:v>-0.2</c:v>
                </c:pt>
                <c:pt idx="2543">
                  <c:v>-0.2</c:v>
                </c:pt>
                <c:pt idx="2544">
                  <c:v>-0.2</c:v>
                </c:pt>
                <c:pt idx="2545">
                  <c:v>-0.2</c:v>
                </c:pt>
                <c:pt idx="2546">
                  <c:v>-0.2</c:v>
                </c:pt>
                <c:pt idx="2547">
                  <c:v>-0.2</c:v>
                </c:pt>
                <c:pt idx="2548">
                  <c:v>-0.2</c:v>
                </c:pt>
                <c:pt idx="2549">
                  <c:v>-0.2</c:v>
                </c:pt>
                <c:pt idx="2550">
                  <c:v>-0.2</c:v>
                </c:pt>
                <c:pt idx="2551">
                  <c:v>-0.2</c:v>
                </c:pt>
                <c:pt idx="2552">
                  <c:v>-0.2</c:v>
                </c:pt>
                <c:pt idx="2553">
                  <c:v>-0.2</c:v>
                </c:pt>
                <c:pt idx="2554">
                  <c:v>-0.2</c:v>
                </c:pt>
                <c:pt idx="2555">
                  <c:v>-0.2</c:v>
                </c:pt>
                <c:pt idx="2556">
                  <c:v>-0.2</c:v>
                </c:pt>
                <c:pt idx="2557">
                  <c:v>-0.2</c:v>
                </c:pt>
                <c:pt idx="2558">
                  <c:v>-0.2</c:v>
                </c:pt>
                <c:pt idx="2559">
                  <c:v>-0.2</c:v>
                </c:pt>
                <c:pt idx="2560">
                  <c:v>-0.2</c:v>
                </c:pt>
                <c:pt idx="2561">
                  <c:v>-0.2</c:v>
                </c:pt>
                <c:pt idx="2562">
                  <c:v>-0.2</c:v>
                </c:pt>
                <c:pt idx="2563">
                  <c:v>-0.2</c:v>
                </c:pt>
                <c:pt idx="2564">
                  <c:v>-0.2</c:v>
                </c:pt>
                <c:pt idx="2565">
                  <c:v>-0.2</c:v>
                </c:pt>
                <c:pt idx="2566">
                  <c:v>-0.2</c:v>
                </c:pt>
                <c:pt idx="2567">
                  <c:v>-0.2</c:v>
                </c:pt>
                <c:pt idx="2568">
                  <c:v>-0.2</c:v>
                </c:pt>
                <c:pt idx="2569">
                  <c:v>-0.2</c:v>
                </c:pt>
                <c:pt idx="2570">
                  <c:v>-0.2</c:v>
                </c:pt>
                <c:pt idx="2571">
                  <c:v>-0.2</c:v>
                </c:pt>
                <c:pt idx="2572">
                  <c:v>-0.2</c:v>
                </c:pt>
                <c:pt idx="2573">
                  <c:v>-0.2</c:v>
                </c:pt>
                <c:pt idx="2574">
                  <c:v>-0.2</c:v>
                </c:pt>
                <c:pt idx="2575">
                  <c:v>-0.2</c:v>
                </c:pt>
                <c:pt idx="2576">
                  <c:v>-0.2</c:v>
                </c:pt>
                <c:pt idx="2577">
                  <c:v>-0.2</c:v>
                </c:pt>
                <c:pt idx="2578">
                  <c:v>-0.2</c:v>
                </c:pt>
                <c:pt idx="2579">
                  <c:v>-0.2</c:v>
                </c:pt>
                <c:pt idx="2580">
                  <c:v>-0.2</c:v>
                </c:pt>
                <c:pt idx="2581">
                  <c:v>-0.2</c:v>
                </c:pt>
                <c:pt idx="2582">
                  <c:v>-0.2</c:v>
                </c:pt>
                <c:pt idx="2583">
                  <c:v>-0.2</c:v>
                </c:pt>
                <c:pt idx="2584">
                  <c:v>-0.2</c:v>
                </c:pt>
                <c:pt idx="2585">
                  <c:v>-0.2</c:v>
                </c:pt>
                <c:pt idx="2586">
                  <c:v>-0.2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-0.2</c:v>
                </c:pt>
                <c:pt idx="2593">
                  <c:v>-0.2</c:v>
                </c:pt>
                <c:pt idx="2594">
                  <c:v>-0.2</c:v>
                </c:pt>
                <c:pt idx="2595">
                  <c:v>-0.2</c:v>
                </c:pt>
                <c:pt idx="2596">
                  <c:v>-0.2</c:v>
                </c:pt>
                <c:pt idx="2597">
                  <c:v>-0.2</c:v>
                </c:pt>
                <c:pt idx="2598">
                  <c:v>-0.2</c:v>
                </c:pt>
                <c:pt idx="2599">
                  <c:v>-0.2</c:v>
                </c:pt>
                <c:pt idx="2600">
                  <c:v>-0.2</c:v>
                </c:pt>
                <c:pt idx="2601">
                  <c:v>-0.2</c:v>
                </c:pt>
                <c:pt idx="2602">
                  <c:v>-0.2</c:v>
                </c:pt>
                <c:pt idx="2603">
                  <c:v>-0.2</c:v>
                </c:pt>
                <c:pt idx="2604">
                  <c:v>-0.2</c:v>
                </c:pt>
                <c:pt idx="2605">
                  <c:v>-0.2</c:v>
                </c:pt>
                <c:pt idx="2606">
                  <c:v>-0.2</c:v>
                </c:pt>
                <c:pt idx="2607">
                  <c:v>-0.2</c:v>
                </c:pt>
                <c:pt idx="2608">
                  <c:v>-0.2</c:v>
                </c:pt>
                <c:pt idx="2609">
                  <c:v>-0.2</c:v>
                </c:pt>
                <c:pt idx="2610">
                  <c:v>-0.2</c:v>
                </c:pt>
                <c:pt idx="2611">
                  <c:v>-0.2</c:v>
                </c:pt>
                <c:pt idx="2612">
                  <c:v>-0.2</c:v>
                </c:pt>
                <c:pt idx="2613">
                  <c:v>-0.2</c:v>
                </c:pt>
                <c:pt idx="2614">
                  <c:v>-0.2</c:v>
                </c:pt>
                <c:pt idx="2615">
                  <c:v>-0.2</c:v>
                </c:pt>
                <c:pt idx="2616">
                  <c:v>-0.2</c:v>
                </c:pt>
                <c:pt idx="2617">
                  <c:v>-0.2</c:v>
                </c:pt>
                <c:pt idx="2618">
                  <c:v>-0.2</c:v>
                </c:pt>
                <c:pt idx="2619">
                  <c:v>-0.2</c:v>
                </c:pt>
                <c:pt idx="2620">
                  <c:v>-0.2</c:v>
                </c:pt>
                <c:pt idx="2621">
                  <c:v>-0.2</c:v>
                </c:pt>
                <c:pt idx="2622">
                  <c:v>-0.2</c:v>
                </c:pt>
                <c:pt idx="2623">
                  <c:v>-0.2</c:v>
                </c:pt>
                <c:pt idx="2624">
                  <c:v>-0.2</c:v>
                </c:pt>
                <c:pt idx="2625">
                  <c:v>-0.2</c:v>
                </c:pt>
                <c:pt idx="2626">
                  <c:v>-0.2</c:v>
                </c:pt>
                <c:pt idx="2627">
                  <c:v>-0.2</c:v>
                </c:pt>
                <c:pt idx="2628">
                  <c:v>-0.2</c:v>
                </c:pt>
                <c:pt idx="2629">
                  <c:v>-0.2</c:v>
                </c:pt>
                <c:pt idx="2630">
                  <c:v>-0.2</c:v>
                </c:pt>
                <c:pt idx="2631">
                  <c:v>-0.2</c:v>
                </c:pt>
                <c:pt idx="2632">
                  <c:v>-0.2</c:v>
                </c:pt>
                <c:pt idx="2633">
                  <c:v>-0.2</c:v>
                </c:pt>
                <c:pt idx="2634">
                  <c:v>-0.2</c:v>
                </c:pt>
                <c:pt idx="2635">
                  <c:v>-0.2</c:v>
                </c:pt>
                <c:pt idx="2636">
                  <c:v>-0.2</c:v>
                </c:pt>
                <c:pt idx="2637">
                  <c:v>-0.2</c:v>
                </c:pt>
                <c:pt idx="2638">
                  <c:v>-0.2</c:v>
                </c:pt>
                <c:pt idx="2639">
                  <c:v>-0.2</c:v>
                </c:pt>
                <c:pt idx="2640">
                  <c:v>-0.2</c:v>
                </c:pt>
                <c:pt idx="2641">
                  <c:v>-0.2</c:v>
                </c:pt>
                <c:pt idx="2642">
                  <c:v>-0.2</c:v>
                </c:pt>
                <c:pt idx="2643">
                  <c:v>-0.2</c:v>
                </c:pt>
                <c:pt idx="2644">
                  <c:v>-0.2</c:v>
                </c:pt>
                <c:pt idx="2645">
                  <c:v>-0.2</c:v>
                </c:pt>
                <c:pt idx="2646">
                  <c:v>-0.2</c:v>
                </c:pt>
                <c:pt idx="2647">
                  <c:v>-0.2</c:v>
                </c:pt>
                <c:pt idx="2648">
                  <c:v>-0.2</c:v>
                </c:pt>
                <c:pt idx="2649">
                  <c:v>-0.2</c:v>
                </c:pt>
                <c:pt idx="2650">
                  <c:v>-0.2</c:v>
                </c:pt>
                <c:pt idx="2651">
                  <c:v>-0.2</c:v>
                </c:pt>
                <c:pt idx="2652">
                  <c:v>-0.2</c:v>
                </c:pt>
                <c:pt idx="2653">
                  <c:v>-0.2</c:v>
                </c:pt>
                <c:pt idx="2654">
                  <c:v>-0.2</c:v>
                </c:pt>
                <c:pt idx="2655">
                  <c:v>-0.2</c:v>
                </c:pt>
                <c:pt idx="2656">
                  <c:v>-0.2</c:v>
                </c:pt>
                <c:pt idx="2657">
                  <c:v>-0.2</c:v>
                </c:pt>
                <c:pt idx="2658">
                  <c:v>-0.2</c:v>
                </c:pt>
                <c:pt idx="2659">
                  <c:v>-0.2</c:v>
                </c:pt>
                <c:pt idx="2660">
                  <c:v>-0.2</c:v>
                </c:pt>
                <c:pt idx="2661">
                  <c:v>-0.2</c:v>
                </c:pt>
                <c:pt idx="2662">
                  <c:v>-0.2</c:v>
                </c:pt>
                <c:pt idx="2663">
                  <c:v>-0.2</c:v>
                </c:pt>
                <c:pt idx="2664">
                  <c:v>-0.2</c:v>
                </c:pt>
                <c:pt idx="2665">
                  <c:v>-0.2</c:v>
                </c:pt>
                <c:pt idx="2666">
                  <c:v>-0.2</c:v>
                </c:pt>
                <c:pt idx="2667">
                  <c:v>-0.2</c:v>
                </c:pt>
                <c:pt idx="2668">
                  <c:v>-0.2</c:v>
                </c:pt>
                <c:pt idx="2669">
                  <c:v>-0.2</c:v>
                </c:pt>
                <c:pt idx="2670">
                  <c:v>-0.2</c:v>
                </c:pt>
                <c:pt idx="2671">
                  <c:v>-0.2</c:v>
                </c:pt>
                <c:pt idx="2672">
                  <c:v>-0.2</c:v>
                </c:pt>
                <c:pt idx="2673">
                  <c:v>-0.2</c:v>
                </c:pt>
                <c:pt idx="2674">
                  <c:v>-0.2</c:v>
                </c:pt>
                <c:pt idx="2675">
                  <c:v>-0.2</c:v>
                </c:pt>
                <c:pt idx="2676">
                  <c:v>-0.2</c:v>
                </c:pt>
                <c:pt idx="2677">
                  <c:v>-0.2</c:v>
                </c:pt>
                <c:pt idx="2678">
                  <c:v>-0.2</c:v>
                </c:pt>
                <c:pt idx="2679">
                  <c:v>-0.2</c:v>
                </c:pt>
                <c:pt idx="2680">
                  <c:v>-0.2</c:v>
                </c:pt>
                <c:pt idx="2681">
                  <c:v>-0.2</c:v>
                </c:pt>
                <c:pt idx="2682">
                  <c:v>-0.2</c:v>
                </c:pt>
                <c:pt idx="2683">
                  <c:v>-0.2</c:v>
                </c:pt>
                <c:pt idx="2684">
                  <c:v>-0.2</c:v>
                </c:pt>
                <c:pt idx="2685">
                  <c:v>-0.2</c:v>
                </c:pt>
                <c:pt idx="2686">
                  <c:v>-0.2</c:v>
                </c:pt>
                <c:pt idx="2687">
                  <c:v>-0.2</c:v>
                </c:pt>
                <c:pt idx="2688">
                  <c:v>-0.2</c:v>
                </c:pt>
                <c:pt idx="2689">
                  <c:v>-0.2</c:v>
                </c:pt>
                <c:pt idx="2690">
                  <c:v>-0.2</c:v>
                </c:pt>
                <c:pt idx="2691">
                  <c:v>-0.2</c:v>
                </c:pt>
                <c:pt idx="2692">
                  <c:v>-0.2</c:v>
                </c:pt>
                <c:pt idx="2693">
                  <c:v>-0.2</c:v>
                </c:pt>
                <c:pt idx="2694">
                  <c:v>-0.2</c:v>
                </c:pt>
                <c:pt idx="2695">
                  <c:v>-0.2</c:v>
                </c:pt>
                <c:pt idx="2696">
                  <c:v>-0.2</c:v>
                </c:pt>
                <c:pt idx="2697">
                  <c:v>-0.2</c:v>
                </c:pt>
                <c:pt idx="2698">
                  <c:v>-0.2</c:v>
                </c:pt>
                <c:pt idx="2699">
                  <c:v>-0.2</c:v>
                </c:pt>
                <c:pt idx="2700">
                  <c:v>-0.2</c:v>
                </c:pt>
                <c:pt idx="2701">
                  <c:v>-0.2</c:v>
                </c:pt>
                <c:pt idx="2702">
                  <c:v>-0.2</c:v>
                </c:pt>
                <c:pt idx="2703">
                  <c:v>-0.2</c:v>
                </c:pt>
                <c:pt idx="2704">
                  <c:v>-0.2</c:v>
                </c:pt>
                <c:pt idx="2705">
                  <c:v>-0.2</c:v>
                </c:pt>
                <c:pt idx="2706">
                  <c:v>-0.2</c:v>
                </c:pt>
                <c:pt idx="2707">
                  <c:v>-0.2</c:v>
                </c:pt>
                <c:pt idx="2708">
                  <c:v>-0.2</c:v>
                </c:pt>
                <c:pt idx="2709">
                  <c:v>-0.2</c:v>
                </c:pt>
                <c:pt idx="2710">
                  <c:v>-0.2</c:v>
                </c:pt>
                <c:pt idx="2711">
                  <c:v>-0.2</c:v>
                </c:pt>
                <c:pt idx="2712">
                  <c:v>-0.2</c:v>
                </c:pt>
                <c:pt idx="2713">
                  <c:v>-0.2</c:v>
                </c:pt>
                <c:pt idx="2714">
                  <c:v>-0.2</c:v>
                </c:pt>
                <c:pt idx="2715">
                  <c:v>-0.2</c:v>
                </c:pt>
                <c:pt idx="2716">
                  <c:v>-0.2</c:v>
                </c:pt>
                <c:pt idx="2717">
                  <c:v>-0.2</c:v>
                </c:pt>
                <c:pt idx="2718">
                  <c:v>-0.2</c:v>
                </c:pt>
                <c:pt idx="2719">
                  <c:v>-0.2</c:v>
                </c:pt>
                <c:pt idx="2720">
                  <c:v>-0.2</c:v>
                </c:pt>
                <c:pt idx="2721">
                  <c:v>-0.2</c:v>
                </c:pt>
                <c:pt idx="2722">
                  <c:v>-0.2</c:v>
                </c:pt>
                <c:pt idx="2723">
                  <c:v>-0.2</c:v>
                </c:pt>
                <c:pt idx="2724">
                  <c:v>-0.2</c:v>
                </c:pt>
                <c:pt idx="2725">
                  <c:v>-0.2</c:v>
                </c:pt>
                <c:pt idx="2726">
                  <c:v>-0.2</c:v>
                </c:pt>
                <c:pt idx="2727">
                  <c:v>-0.2</c:v>
                </c:pt>
                <c:pt idx="2728">
                  <c:v>-0.2</c:v>
                </c:pt>
                <c:pt idx="2729">
                  <c:v>-0.2</c:v>
                </c:pt>
                <c:pt idx="2730">
                  <c:v>-0.2</c:v>
                </c:pt>
                <c:pt idx="2731">
                  <c:v>-0.2</c:v>
                </c:pt>
                <c:pt idx="2732">
                  <c:v>-0.2</c:v>
                </c:pt>
                <c:pt idx="2733">
                  <c:v>-0.2</c:v>
                </c:pt>
                <c:pt idx="2734">
                  <c:v>-0.2</c:v>
                </c:pt>
                <c:pt idx="2735">
                  <c:v>-0.2</c:v>
                </c:pt>
                <c:pt idx="2736">
                  <c:v>-0.2</c:v>
                </c:pt>
                <c:pt idx="2737">
                  <c:v>-0.2</c:v>
                </c:pt>
                <c:pt idx="2738">
                  <c:v>-0.2</c:v>
                </c:pt>
                <c:pt idx="2739">
                  <c:v>-0.2</c:v>
                </c:pt>
                <c:pt idx="2740">
                  <c:v>-0.2</c:v>
                </c:pt>
                <c:pt idx="2741">
                  <c:v>-0.2</c:v>
                </c:pt>
                <c:pt idx="2742">
                  <c:v>-0.2</c:v>
                </c:pt>
                <c:pt idx="2743">
                  <c:v>-0.2</c:v>
                </c:pt>
                <c:pt idx="2744">
                  <c:v>-0.2</c:v>
                </c:pt>
                <c:pt idx="2745">
                  <c:v>-0.2</c:v>
                </c:pt>
                <c:pt idx="2746">
                  <c:v>-0.2</c:v>
                </c:pt>
                <c:pt idx="2747">
                  <c:v>-0.2</c:v>
                </c:pt>
                <c:pt idx="2748">
                  <c:v>-0.2</c:v>
                </c:pt>
                <c:pt idx="2749">
                  <c:v>-0.2</c:v>
                </c:pt>
                <c:pt idx="2750">
                  <c:v>-0.2</c:v>
                </c:pt>
                <c:pt idx="2751">
                  <c:v>-0.2</c:v>
                </c:pt>
                <c:pt idx="2752">
                  <c:v>-0.2</c:v>
                </c:pt>
                <c:pt idx="2753">
                  <c:v>-0.2</c:v>
                </c:pt>
                <c:pt idx="2754">
                  <c:v>-0.2</c:v>
                </c:pt>
                <c:pt idx="2755">
                  <c:v>-0.2</c:v>
                </c:pt>
                <c:pt idx="2756">
                  <c:v>-0.2</c:v>
                </c:pt>
                <c:pt idx="2757">
                  <c:v>-0.2</c:v>
                </c:pt>
                <c:pt idx="2758">
                  <c:v>-0.2</c:v>
                </c:pt>
                <c:pt idx="2759">
                  <c:v>-0.2</c:v>
                </c:pt>
                <c:pt idx="2760">
                  <c:v>-0.2</c:v>
                </c:pt>
                <c:pt idx="2761">
                  <c:v>-0.2</c:v>
                </c:pt>
                <c:pt idx="2762">
                  <c:v>-0.2</c:v>
                </c:pt>
                <c:pt idx="2763">
                  <c:v>-0.2</c:v>
                </c:pt>
                <c:pt idx="2764">
                  <c:v>-0.2</c:v>
                </c:pt>
                <c:pt idx="2765">
                  <c:v>-0.2</c:v>
                </c:pt>
                <c:pt idx="2766">
                  <c:v>-0.2</c:v>
                </c:pt>
                <c:pt idx="2767">
                  <c:v>-0.2</c:v>
                </c:pt>
                <c:pt idx="2768">
                  <c:v>-0.2</c:v>
                </c:pt>
                <c:pt idx="2769">
                  <c:v>-0.2</c:v>
                </c:pt>
                <c:pt idx="2770">
                  <c:v>-0.2</c:v>
                </c:pt>
                <c:pt idx="2771">
                  <c:v>-0.2</c:v>
                </c:pt>
                <c:pt idx="2772">
                  <c:v>-0.2</c:v>
                </c:pt>
                <c:pt idx="2773">
                  <c:v>-0.2</c:v>
                </c:pt>
                <c:pt idx="2774">
                  <c:v>-0.2</c:v>
                </c:pt>
                <c:pt idx="2775">
                  <c:v>-0.2</c:v>
                </c:pt>
                <c:pt idx="2776">
                  <c:v>-0.2</c:v>
                </c:pt>
                <c:pt idx="2777">
                  <c:v>-0.2</c:v>
                </c:pt>
                <c:pt idx="2778">
                  <c:v>-0.2</c:v>
                </c:pt>
                <c:pt idx="2779">
                  <c:v>-0.2</c:v>
                </c:pt>
                <c:pt idx="2780">
                  <c:v>-0.2</c:v>
                </c:pt>
                <c:pt idx="2781">
                  <c:v>-0.2</c:v>
                </c:pt>
                <c:pt idx="2782">
                  <c:v>-0.2</c:v>
                </c:pt>
                <c:pt idx="2783">
                  <c:v>-0.2</c:v>
                </c:pt>
                <c:pt idx="2784">
                  <c:v>-0.2</c:v>
                </c:pt>
                <c:pt idx="2785">
                  <c:v>-0.2</c:v>
                </c:pt>
                <c:pt idx="2786">
                  <c:v>-0.2</c:v>
                </c:pt>
                <c:pt idx="2787">
                  <c:v>-0.2</c:v>
                </c:pt>
                <c:pt idx="2788">
                  <c:v>-0.2</c:v>
                </c:pt>
                <c:pt idx="2789">
                  <c:v>-0.2</c:v>
                </c:pt>
                <c:pt idx="2790">
                  <c:v>-0.2</c:v>
                </c:pt>
                <c:pt idx="2791">
                  <c:v>-0.2</c:v>
                </c:pt>
                <c:pt idx="2792">
                  <c:v>-0.2</c:v>
                </c:pt>
                <c:pt idx="2793">
                  <c:v>-0.2</c:v>
                </c:pt>
                <c:pt idx="2794">
                  <c:v>-0.2</c:v>
                </c:pt>
                <c:pt idx="2795">
                  <c:v>-0.2</c:v>
                </c:pt>
                <c:pt idx="2796">
                  <c:v>-0.2</c:v>
                </c:pt>
                <c:pt idx="2797">
                  <c:v>-0.2</c:v>
                </c:pt>
                <c:pt idx="2798">
                  <c:v>-0.2</c:v>
                </c:pt>
                <c:pt idx="2799">
                  <c:v>-0.2</c:v>
                </c:pt>
                <c:pt idx="2800">
                  <c:v>-0.2</c:v>
                </c:pt>
                <c:pt idx="2801">
                  <c:v>-0.2</c:v>
                </c:pt>
                <c:pt idx="2802">
                  <c:v>-0.2</c:v>
                </c:pt>
                <c:pt idx="2803">
                  <c:v>-0.2</c:v>
                </c:pt>
                <c:pt idx="2804">
                  <c:v>-0.2</c:v>
                </c:pt>
                <c:pt idx="2805">
                  <c:v>-0.2</c:v>
                </c:pt>
                <c:pt idx="2806">
                  <c:v>-0.2</c:v>
                </c:pt>
                <c:pt idx="2807">
                  <c:v>-0.2</c:v>
                </c:pt>
                <c:pt idx="2808">
                  <c:v>-0.2</c:v>
                </c:pt>
                <c:pt idx="2809">
                  <c:v>-0.2</c:v>
                </c:pt>
                <c:pt idx="2810">
                  <c:v>-0.2</c:v>
                </c:pt>
                <c:pt idx="2811">
                  <c:v>-0.2</c:v>
                </c:pt>
                <c:pt idx="2812">
                  <c:v>-0.2</c:v>
                </c:pt>
                <c:pt idx="2813">
                  <c:v>-0.2</c:v>
                </c:pt>
                <c:pt idx="2814">
                  <c:v>-0.2</c:v>
                </c:pt>
                <c:pt idx="2815">
                  <c:v>-0.2</c:v>
                </c:pt>
                <c:pt idx="2816">
                  <c:v>-0.2</c:v>
                </c:pt>
                <c:pt idx="2817">
                  <c:v>-0.2</c:v>
                </c:pt>
                <c:pt idx="2818">
                  <c:v>-0.2</c:v>
                </c:pt>
                <c:pt idx="2819">
                  <c:v>-0.2</c:v>
                </c:pt>
                <c:pt idx="2820">
                  <c:v>-0.2</c:v>
                </c:pt>
                <c:pt idx="2821">
                  <c:v>-0.2</c:v>
                </c:pt>
                <c:pt idx="2822">
                  <c:v>-0.2</c:v>
                </c:pt>
                <c:pt idx="2823">
                  <c:v>-0.2</c:v>
                </c:pt>
                <c:pt idx="2824">
                  <c:v>-0.2</c:v>
                </c:pt>
                <c:pt idx="2825">
                  <c:v>-0.2</c:v>
                </c:pt>
                <c:pt idx="2826">
                  <c:v>-0.2</c:v>
                </c:pt>
                <c:pt idx="2827">
                  <c:v>-0.2</c:v>
                </c:pt>
                <c:pt idx="2828">
                  <c:v>-0.2</c:v>
                </c:pt>
                <c:pt idx="2829">
                  <c:v>-0.2</c:v>
                </c:pt>
                <c:pt idx="2830">
                  <c:v>-0.2</c:v>
                </c:pt>
                <c:pt idx="2831">
                  <c:v>-0.2</c:v>
                </c:pt>
                <c:pt idx="2832">
                  <c:v>-0.2</c:v>
                </c:pt>
                <c:pt idx="2833">
                  <c:v>-0.2</c:v>
                </c:pt>
                <c:pt idx="2834">
                  <c:v>-0.2</c:v>
                </c:pt>
                <c:pt idx="2835">
                  <c:v>-0.2</c:v>
                </c:pt>
                <c:pt idx="2836">
                  <c:v>-0.2</c:v>
                </c:pt>
                <c:pt idx="2837">
                  <c:v>-0.2</c:v>
                </c:pt>
                <c:pt idx="2838">
                  <c:v>-0.2</c:v>
                </c:pt>
                <c:pt idx="2839">
                  <c:v>-0.2</c:v>
                </c:pt>
                <c:pt idx="2840">
                  <c:v>-0.2</c:v>
                </c:pt>
                <c:pt idx="2841">
                  <c:v>-0.2</c:v>
                </c:pt>
                <c:pt idx="2842">
                  <c:v>-0.2</c:v>
                </c:pt>
                <c:pt idx="2843">
                  <c:v>-0.2</c:v>
                </c:pt>
                <c:pt idx="2844">
                  <c:v>-0.2</c:v>
                </c:pt>
                <c:pt idx="2845">
                  <c:v>-0.2</c:v>
                </c:pt>
                <c:pt idx="2846">
                  <c:v>-0.2</c:v>
                </c:pt>
                <c:pt idx="2847">
                  <c:v>-0.2</c:v>
                </c:pt>
                <c:pt idx="2848">
                  <c:v>-0.2</c:v>
                </c:pt>
                <c:pt idx="2849">
                  <c:v>-0.2</c:v>
                </c:pt>
                <c:pt idx="2850">
                  <c:v>-0.2</c:v>
                </c:pt>
                <c:pt idx="2851">
                  <c:v>-0.2</c:v>
                </c:pt>
                <c:pt idx="2852">
                  <c:v>-0.2</c:v>
                </c:pt>
                <c:pt idx="2853">
                  <c:v>-0.2</c:v>
                </c:pt>
                <c:pt idx="2854">
                  <c:v>-0.2</c:v>
                </c:pt>
                <c:pt idx="2855">
                  <c:v>-0.2</c:v>
                </c:pt>
                <c:pt idx="2856">
                  <c:v>-0.2</c:v>
                </c:pt>
                <c:pt idx="2857">
                  <c:v>-0.2</c:v>
                </c:pt>
                <c:pt idx="2858">
                  <c:v>-0.2</c:v>
                </c:pt>
                <c:pt idx="2859">
                  <c:v>-0.2</c:v>
                </c:pt>
                <c:pt idx="2860">
                  <c:v>-0.2</c:v>
                </c:pt>
                <c:pt idx="2861">
                  <c:v>-0.2</c:v>
                </c:pt>
                <c:pt idx="2862">
                  <c:v>-0.2</c:v>
                </c:pt>
                <c:pt idx="2863">
                  <c:v>-0.2</c:v>
                </c:pt>
                <c:pt idx="2864">
                  <c:v>-0.2</c:v>
                </c:pt>
                <c:pt idx="2865">
                  <c:v>-0.2</c:v>
                </c:pt>
                <c:pt idx="2866">
                  <c:v>-0.2</c:v>
                </c:pt>
                <c:pt idx="2867">
                  <c:v>-0.2</c:v>
                </c:pt>
                <c:pt idx="2868">
                  <c:v>-0.2</c:v>
                </c:pt>
                <c:pt idx="2869">
                  <c:v>-0.2</c:v>
                </c:pt>
                <c:pt idx="2870">
                  <c:v>-0.2</c:v>
                </c:pt>
                <c:pt idx="2871">
                  <c:v>-0.2</c:v>
                </c:pt>
                <c:pt idx="2872">
                  <c:v>-0.2</c:v>
                </c:pt>
                <c:pt idx="2873">
                  <c:v>-0.2</c:v>
                </c:pt>
                <c:pt idx="2874">
                  <c:v>-0.2</c:v>
                </c:pt>
                <c:pt idx="2875">
                  <c:v>-0.2</c:v>
                </c:pt>
                <c:pt idx="2876">
                  <c:v>-0.2</c:v>
                </c:pt>
                <c:pt idx="2877">
                  <c:v>-0.2</c:v>
                </c:pt>
                <c:pt idx="2878">
                  <c:v>-0.2</c:v>
                </c:pt>
                <c:pt idx="2879">
                  <c:v>-0.2</c:v>
                </c:pt>
                <c:pt idx="2880">
                  <c:v>-0.2</c:v>
                </c:pt>
                <c:pt idx="2881">
                  <c:v>-0.2</c:v>
                </c:pt>
                <c:pt idx="2882">
                  <c:v>-0.2</c:v>
                </c:pt>
                <c:pt idx="2883">
                  <c:v>-0.2</c:v>
                </c:pt>
                <c:pt idx="2884">
                  <c:v>-0.2</c:v>
                </c:pt>
                <c:pt idx="2885">
                  <c:v>-0.2</c:v>
                </c:pt>
                <c:pt idx="2886">
                  <c:v>-0.2</c:v>
                </c:pt>
                <c:pt idx="2887">
                  <c:v>-0.2</c:v>
                </c:pt>
                <c:pt idx="2888">
                  <c:v>-0.2</c:v>
                </c:pt>
                <c:pt idx="2889">
                  <c:v>-0.2</c:v>
                </c:pt>
                <c:pt idx="2890">
                  <c:v>-0.2</c:v>
                </c:pt>
                <c:pt idx="2891">
                  <c:v>-0.2</c:v>
                </c:pt>
                <c:pt idx="2892">
                  <c:v>-0.2</c:v>
                </c:pt>
                <c:pt idx="2893">
                  <c:v>-0.3</c:v>
                </c:pt>
                <c:pt idx="2894">
                  <c:v>-0.3</c:v>
                </c:pt>
                <c:pt idx="2895">
                  <c:v>-0.3</c:v>
                </c:pt>
                <c:pt idx="2896">
                  <c:v>-0.3</c:v>
                </c:pt>
                <c:pt idx="2897">
                  <c:v>-0.3</c:v>
                </c:pt>
                <c:pt idx="2898">
                  <c:v>-0.3</c:v>
                </c:pt>
                <c:pt idx="2899">
                  <c:v>-0.3</c:v>
                </c:pt>
                <c:pt idx="2900">
                  <c:v>-0.3</c:v>
                </c:pt>
                <c:pt idx="2901">
                  <c:v>-0.3</c:v>
                </c:pt>
                <c:pt idx="2902">
                  <c:v>-0.3</c:v>
                </c:pt>
                <c:pt idx="2903">
                  <c:v>-0.3</c:v>
                </c:pt>
                <c:pt idx="2904">
                  <c:v>-0.3</c:v>
                </c:pt>
                <c:pt idx="2905">
                  <c:v>-0.3</c:v>
                </c:pt>
                <c:pt idx="2906">
                  <c:v>-0.3</c:v>
                </c:pt>
                <c:pt idx="2907">
                  <c:v>-0.3</c:v>
                </c:pt>
                <c:pt idx="2908">
                  <c:v>-0.3</c:v>
                </c:pt>
                <c:pt idx="2909">
                  <c:v>-0.3</c:v>
                </c:pt>
                <c:pt idx="2910">
                  <c:v>-0.3</c:v>
                </c:pt>
                <c:pt idx="2911">
                  <c:v>-0.3</c:v>
                </c:pt>
                <c:pt idx="2912">
                  <c:v>-0.3</c:v>
                </c:pt>
                <c:pt idx="2913">
                  <c:v>-0.3</c:v>
                </c:pt>
                <c:pt idx="2914">
                  <c:v>-0.3</c:v>
                </c:pt>
                <c:pt idx="2915">
                  <c:v>-0.3</c:v>
                </c:pt>
                <c:pt idx="2916">
                  <c:v>-0.3</c:v>
                </c:pt>
                <c:pt idx="2917">
                  <c:v>-0.3</c:v>
                </c:pt>
                <c:pt idx="2918">
                  <c:v>-0.3</c:v>
                </c:pt>
                <c:pt idx="2919">
                  <c:v>-0.3</c:v>
                </c:pt>
                <c:pt idx="2920">
                  <c:v>-0.3</c:v>
                </c:pt>
                <c:pt idx="2921">
                  <c:v>-0.3</c:v>
                </c:pt>
                <c:pt idx="2922">
                  <c:v>-0.3</c:v>
                </c:pt>
                <c:pt idx="2923">
                  <c:v>-0.3</c:v>
                </c:pt>
                <c:pt idx="2924">
                  <c:v>-0.3</c:v>
                </c:pt>
                <c:pt idx="2925">
                  <c:v>-0.3</c:v>
                </c:pt>
                <c:pt idx="2926">
                  <c:v>-0.3</c:v>
                </c:pt>
                <c:pt idx="2927">
                  <c:v>-0.3</c:v>
                </c:pt>
                <c:pt idx="2928">
                  <c:v>-0.3</c:v>
                </c:pt>
                <c:pt idx="2929">
                  <c:v>-0.3</c:v>
                </c:pt>
                <c:pt idx="2930">
                  <c:v>-0.3</c:v>
                </c:pt>
                <c:pt idx="2931">
                  <c:v>-0.3</c:v>
                </c:pt>
                <c:pt idx="2932">
                  <c:v>-0.3</c:v>
                </c:pt>
                <c:pt idx="2933">
                  <c:v>-0.3</c:v>
                </c:pt>
                <c:pt idx="2934">
                  <c:v>-0.3</c:v>
                </c:pt>
                <c:pt idx="2935">
                  <c:v>-0.3</c:v>
                </c:pt>
                <c:pt idx="2936">
                  <c:v>-0.3</c:v>
                </c:pt>
                <c:pt idx="2937">
                  <c:v>-0.3</c:v>
                </c:pt>
                <c:pt idx="2938">
                  <c:v>-0.3</c:v>
                </c:pt>
                <c:pt idx="2939">
                  <c:v>-0.3</c:v>
                </c:pt>
                <c:pt idx="2940">
                  <c:v>-0.3</c:v>
                </c:pt>
                <c:pt idx="2941">
                  <c:v>-0.3</c:v>
                </c:pt>
                <c:pt idx="2942">
                  <c:v>-0.3</c:v>
                </c:pt>
                <c:pt idx="2943">
                  <c:v>-0.3</c:v>
                </c:pt>
                <c:pt idx="2944">
                  <c:v>-0.3</c:v>
                </c:pt>
                <c:pt idx="2945">
                  <c:v>-0.3</c:v>
                </c:pt>
                <c:pt idx="2946">
                  <c:v>-0.3</c:v>
                </c:pt>
                <c:pt idx="2947">
                  <c:v>-0.3</c:v>
                </c:pt>
                <c:pt idx="2948">
                  <c:v>-0.3</c:v>
                </c:pt>
                <c:pt idx="2949">
                  <c:v>-0.3</c:v>
                </c:pt>
                <c:pt idx="2950">
                  <c:v>-0.3</c:v>
                </c:pt>
                <c:pt idx="2951">
                  <c:v>-0.3</c:v>
                </c:pt>
                <c:pt idx="2952">
                  <c:v>-0.3</c:v>
                </c:pt>
                <c:pt idx="2953">
                  <c:v>-0.3</c:v>
                </c:pt>
                <c:pt idx="2954">
                  <c:v>-0.3</c:v>
                </c:pt>
                <c:pt idx="2955">
                  <c:v>-0.3</c:v>
                </c:pt>
                <c:pt idx="2956">
                  <c:v>-0.3</c:v>
                </c:pt>
                <c:pt idx="2957">
                  <c:v>-0.3</c:v>
                </c:pt>
                <c:pt idx="2958">
                  <c:v>-0.3</c:v>
                </c:pt>
                <c:pt idx="2959">
                  <c:v>-0.3</c:v>
                </c:pt>
                <c:pt idx="2960">
                  <c:v>-0.3</c:v>
                </c:pt>
                <c:pt idx="2961">
                  <c:v>-0.3</c:v>
                </c:pt>
                <c:pt idx="2962">
                  <c:v>-0.3</c:v>
                </c:pt>
                <c:pt idx="2963">
                  <c:v>-0.3</c:v>
                </c:pt>
                <c:pt idx="2964">
                  <c:v>-0.3</c:v>
                </c:pt>
                <c:pt idx="2965">
                  <c:v>-0.3</c:v>
                </c:pt>
                <c:pt idx="2966">
                  <c:v>-0.3</c:v>
                </c:pt>
                <c:pt idx="2967">
                  <c:v>-0.3</c:v>
                </c:pt>
                <c:pt idx="2968">
                  <c:v>-0.3</c:v>
                </c:pt>
                <c:pt idx="2969">
                  <c:v>-0.3</c:v>
                </c:pt>
                <c:pt idx="2970">
                  <c:v>-0.3</c:v>
                </c:pt>
                <c:pt idx="2971">
                  <c:v>-0.3</c:v>
                </c:pt>
                <c:pt idx="2972">
                  <c:v>-0.3</c:v>
                </c:pt>
                <c:pt idx="2973">
                  <c:v>-0.3</c:v>
                </c:pt>
                <c:pt idx="2974">
                  <c:v>-0.3</c:v>
                </c:pt>
                <c:pt idx="2975">
                  <c:v>-0.3</c:v>
                </c:pt>
                <c:pt idx="2976">
                  <c:v>-0.3</c:v>
                </c:pt>
                <c:pt idx="2977">
                  <c:v>-0.3</c:v>
                </c:pt>
                <c:pt idx="2978">
                  <c:v>-0.3</c:v>
                </c:pt>
                <c:pt idx="2979">
                  <c:v>-0.3</c:v>
                </c:pt>
                <c:pt idx="2980">
                  <c:v>-0.3</c:v>
                </c:pt>
                <c:pt idx="2981">
                  <c:v>-0.3</c:v>
                </c:pt>
                <c:pt idx="2982">
                  <c:v>-0.3</c:v>
                </c:pt>
                <c:pt idx="2983">
                  <c:v>-0.3</c:v>
                </c:pt>
                <c:pt idx="2984">
                  <c:v>-0.3</c:v>
                </c:pt>
                <c:pt idx="2985">
                  <c:v>-0.3</c:v>
                </c:pt>
                <c:pt idx="2986">
                  <c:v>-0.3</c:v>
                </c:pt>
                <c:pt idx="2987">
                  <c:v>-0.3</c:v>
                </c:pt>
                <c:pt idx="2988">
                  <c:v>-0.3</c:v>
                </c:pt>
                <c:pt idx="2989">
                  <c:v>-0.3</c:v>
                </c:pt>
                <c:pt idx="2990">
                  <c:v>-0.3</c:v>
                </c:pt>
                <c:pt idx="2991">
                  <c:v>-0.4</c:v>
                </c:pt>
                <c:pt idx="2992">
                  <c:v>-0.4</c:v>
                </c:pt>
                <c:pt idx="2993">
                  <c:v>-0.4</c:v>
                </c:pt>
                <c:pt idx="2994">
                  <c:v>-0.4</c:v>
                </c:pt>
                <c:pt idx="2995">
                  <c:v>-0.4</c:v>
                </c:pt>
                <c:pt idx="2996">
                  <c:v>-0.4</c:v>
                </c:pt>
                <c:pt idx="2997">
                  <c:v>-0.4</c:v>
                </c:pt>
                <c:pt idx="2998">
                  <c:v>-0.4</c:v>
                </c:pt>
                <c:pt idx="2999">
                  <c:v>-0.4</c:v>
                </c:pt>
                <c:pt idx="3000">
                  <c:v>-0.4</c:v>
                </c:pt>
                <c:pt idx="3001">
                  <c:v>-0.4</c:v>
                </c:pt>
                <c:pt idx="3002">
                  <c:v>-0.4</c:v>
                </c:pt>
                <c:pt idx="3003">
                  <c:v>-0.4</c:v>
                </c:pt>
                <c:pt idx="3004">
                  <c:v>-0.4</c:v>
                </c:pt>
                <c:pt idx="3005">
                  <c:v>-0.4</c:v>
                </c:pt>
                <c:pt idx="3006">
                  <c:v>-0.4</c:v>
                </c:pt>
                <c:pt idx="3007">
                  <c:v>-0.4</c:v>
                </c:pt>
                <c:pt idx="3008">
                  <c:v>-0.4</c:v>
                </c:pt>
                <c:pt idx="3009">
                  <c:v>-0.4</c:v>
                </c:pt>
                <c:pt idx="3010">
                  <c:v>-0.4</c:v>
                </c:pt>
                <c:pt idx="3011">
                  <c:v>-0.4</c:v>
                </c:pt>
                <c:pt idx="3012">
                  <c:v>-0.4</c:v>
                </c:pt>
                <c:pt idx="3013">
                  <c:v>-0.4</c:v>
                </c:pt>
                <c:pt idx="3014">
                  <c:v>-0.4</c:v>
                </c:pt>
                <c:pt idx="3015">
                  <c:v>-0.4</c:v>
                </c:pt>
                <c:pt idx="3016">
                  <c:v>-0.4</c:v>
                </c:pt>
                <c:pt idx="3017">
                  <c:v>-0.4</c:v>
                </c:pt>
                <c:pt idx="3018">
                  <c:v>-0.4</c:v>
                </c:pt>
                <c:pt idx="3019">
                  <c:v>-0.4</c:v>
                </c:pt>
                <c:pt idx="3020">
                  <c:v>-0.4</c:v>
                </c:pt>
                <c:pt idx="3021">
                  <c:v>-0.4</c:v>
                </c:pt>
                <c:pt idx="3022">
                  <c:v>-0.4</c:v>
                </c:pt>
                <c:pt idx="3023">
                  <c:v>-0.4</c:v>
                </c:pt>
                <c:pt idx="3024">
                  <c:v>-0.4</c:v>
                </c:pt>
                <c:pt idx="3025">
                  <c:v>-0.4</c:v>
                </c:pt>
                <c:pt idx="3026">
                  <c:v>-0.4</c:v>
                </c:pt>
                <c:pt idx="3027">
                  <c:v>-0.4</c:v>
                </c:pt>
                <c:pt idx="3028">
                  <c:v>-0.4</c:v>
                </c:pt>
                <c:pt idx="3029">
                  <c:v>-0.4</c:v>
                </c:pt>
                <c:pt idx="3030">
                  <c:v>-0.4</c:v>
                </c:pt>
                <c:pt idx="3031">
                  <c:v>-0.4</c:v>
                </c:pt>
                <c:pt idx="3032">
                  <c:v>-0.4</c:v>
                </c:pt>
                <c:pt idx="3033">
                  <c:v>-0.4</c:v>
                </c:pt>
                <c:pt idx="3034">
                  <c:v>-0.4</c:v>
                </c:pt>
                <c:pt idx="3035">
                  <c:v>-0.4</c:v>
                </c:pt>
                <c:pt idx="3036">
                  <c:v>-0.4</c:v>
                </c:pt>
                <c:pt idx="3037">
                  <c:v>-0.4</c:v>
                </c:pt>
                <c:pt idx="3038">
                  <c:v>-0.4</c:v>
                </c:pt>
                <c:pt idx="3039">
                  <c:v>-0.4</c:v>
                </c:pt>
                <c:pt idx="3040">
                  <c:v>-0.4</c:v>
                </c:pt>
                <c:pt idx="3041">
                  <c:v>-0.4</c:v>
                </c:pt>
                <c:pt idx="3042">
                  <c:v>-0.4</c:v>
                </c:pt>
                <c:pt idx="3043">
                  <c:v>-0.4</c:v>
                </c:pt>
                <c:pt idx="3044">
                  <c:v>-0.4</c:v>
                </c:pt>
                <c:pt idx="3045">
                  <c:v>-0.4</c:v>
                </c:pt>
                <c:pt idx="3046">
                  <c:v>-0.4</c:v>
                </c:pt>
                <c:pt idx="3047">
                  <c:v>-0.4</c:v>
                </c:pt>
                <c:pt idx="3048">
                  <c:v>-0.4</c:v>
                </c:pt>
                <c:pt idx="3049">
                  <c:v>-0.4</c:v>
                </c:pt>
                <c:pt idx="3050">
                  <c:v>-0.4</c:v>
                </c:pt>
                <c:pt idx="3051">
                  <c:v>-0.4</c:v>
                </c:pt>
                <c:pt idx="3052">
                  <c:v>-0.4</c:v>
                </c:pt>
                <c:pt idx="3053">
                  <c:v>-0.4</c:v>
                </c:pt>
                <c:pt idx="3054">
                  <c:v>-0.4</c:v>
                </c:pt>
                <c:pt idx="3055">
                  <c:v>-0.4</c:v>
                </c:pt>
                <c:pt idx="3056">
                  <c:v>-0.4</c:v>
                </c:pt>
                <c:pt idx="3057">
                  <c:v>-0.4</c:v>
                </c:pt>
                <c:pt idx="3058">
                  <c:v>-0.4</c:v>
                </c:pt>
                <c:pt idx="3059">
                  <c:v>-0.4</c:v>
                </c:pt>
                <c:pt idx="3060">
                  <c:v>-0.4</c:v>
                </c:pt>
                <c:pt idx="3061">
                  <c:v>-0.4</c:v>
                </c:pt>
                <c:pt idx="3062">
                  <c:v>-0.4</c:v>
                </c:pt>
                <c:pt idx="3063">
                  <c:v>-0.4</c:v>
                </c:pt>
                <c:pt idx="3064">
                  <c:v>-0.4</c:v>
                </c:pt>
                <c:pt idx="3065">
                  <c:v>-0.4</c:v>
                </c:pt>
                <c:pt idx="3066">
                  <c:v>-0.4</c:v>
                </c:pt>
                <c:pt idx="3067">
                  <c:v>-0.4</c:v>
                </c:pt>
                <c:pt idx="3068">
                  <c:v>-0.4</c:v>
                </c:pt>
                <c:pt idx="3069">
                  <c:v>-0.4</c:v>
                </c:pt>
                <c:pt idx="3070">
                  <c:v>-0.4</c:v>
                </c:pt>
                <c:pt idx="3071">
                  <c:v>-0.4</c:v>
                </c:pt>
                <c:pt idx="3072">
                  <c:v>-0.4</c:v>
                </c:pt>
                <c:pt idx="3073">
                  <c:v>-0.4</c:v>
                </c:pt>
                <c:pt idx="3074">
                  <c:v>-0.4</c:v>
                </c:pt>
                <c:pt idx="3075">
                  <c:v>-0.4</c:v>
                </c:pt>
                <c:pt idx="3076">
                  <c:v>-0.4</c:v>
                </c:pt>
                <c:pt idx="3077">
                  <c:v>-0.4</c:v>
                </c:pt>
                <c:pt idx="3078">
                  <c:v>-0.4</c:v>
                </c:pt>
                <c:pt idx="3079">
                  <c:v>-0.4</c:v>
                </c:pt>
                <c:pt idx="3080">
                  <c:v>-0.4</c:v>
                </c:pt>
                <c:pt idx="3081">
                  <c:v>-0.4</c:v>
                </c:pt>
                <c:pt idx="3082">
                  <c:v>-0.4</c:v>
                </c:pt>
                <c:pt idx="3083">
                  <c:v>-0.4</c:v>
                </c:pt>
                <c:pt idx="3084">
                  <c:v>-0.4</c:v>
                </c:pt>
                <c:pt idx="3085">
                  <c:v>-0.4</c:v>
                </c:pt>
                <c:pt idx="3086">
                  <c:v>-0.4</c:v>
                </c:pt>
                <c:pt idx="3087">
                  <c:v>-0.4</c:v>
                </c:pt>
                <c:pt idx="3088">
                  <c:v>-0.4</c:v>
                </c:pt>
                <c:pt idx="3089">
                  <c:v>-0.4</c:v>
                </c:pt>
                <c:pt idx="3090">
                  <c:v>-0.4</c:v>
                </c:pt>
                <c:pt idx="3091">
                  <c:v>-0.4</c:v>
                </c:pt>
                <c:pt idx="3092">
                  <c:v>-0.4</c:v>
                </c:pt>
                <c:pt idx="3093">
                  <c:v>-0.4</c:v>
                </c:pt>
                <c:pt idx="3094">
                  <c:v>-0.4</c:v>
                </c:pt>
                <c:pt idx="3095">
                  <c:v>-0.4</c:v>
                </c:pt>
                <c:pt idx="3096">
                  <c:v>-0.4</c:v>
                </c:pt>
                <c:pt idx="3097">
                  <c:v>-0.4</c:v>
                </c:pt>
                <c:pt idx="3098">
                  <c:v>-0.4</c:v>
                </c:pt>
                <c:pt idx="3099">
                  <c:v>-0.4</c:v>
                </c:pt>
                <c:pt idx="3100">
                  <c:v>-0.4</c:v>
                </c:pt>
                <c:pt idx="3101">
                  <c:v>-0.4</c:v>
                </c:pt>
                <c:pt idx="3102">
                  <c:v>-0.4</c:v>
                </c:pt>
                <c:pt idx="3103">
                  <c:v>-0.4</c:v>
                </c:pt>
                <c:pt idx="3104">
                  <c:v>-0.4</c:v>
                </c:pt>
                <c:pt idx="3105">
                  <c:v>-0.4</c:v>
                </c:pt>
                <c:pt idx="3106">
                  <c:v>-0.4</c:v>
                </c:pt>
                <c:pt idx="3107">
                  <c:v>-0.4</c:v>
                </c:pt>
                <c:pt idx="3108">
                  <c:v>-0.4</c:v>
                </c:pt>
                <c:pt idx="3109">
                  <c:v>-0.4</c:v>
                </c:pt>
                <c:pt idx="3110">
                  <c:v>-0.4</c:v>
                </c:pt>
                <c:pt idx="3111">
                  <c:v>-0.4</c:v>
                </c:pt>
                <c:pt idx="3112">
                  <c:v>-0.4</c:v>
                </c:pt>
                <c:pt idx="3113">
                  <c:v>-0.4</c:v>
                </c:pt>
                <c:pt idx="3114">
                  <c:v>-0.4</c:v>
                </c:pt>
                <c:pt idx="3115">
                  <c:v>-0.4</c:v>
                </c:pt>
                <c:pt idx="3116">
                  <c:v>-0.4</c:v>
                </c:pt>
                <c:pt idx="3117">
                  <c:v>-0.4</c:v>
                </c:pt>
                <c:pt idx="3118">
                  <c:v>-0.4</c:v>
                </c:pt>
                <c:pt idx="3119">
                  <c:v>-0.4</c:v>
                </c:pt>
                <c:pt idx="3120">
                  <c:v>-0.4</c:v>
                </c:pt>
                <c:pt idx="3121">
                  <c:v>-0.4</c:v>
                </c:pt>
                <c:pt idx="3122">
                  <c:v>-0.4</c:v>
                </c:pt>
                <c:pt idx="3123">
                  <c:v>-0.4</c:v>
                </c:pt>
                <c:pt idx="3124">
                  <c:v>-0.4</c:v>
                </c:pt>
                <c:pt idx="3125">
                  <c:v>-0.4</c:v>
                </c:pt>
                <c:pt idx="3126">
                  <c:v>-0.4</c:v>
                </c:pt>
                <c:pt idx="3127">
                  <c:v>-0.4</c:v>
                </c:pt>
                <c:pt idx="3128">
                  <c:v>-0.4</c:v>
                </c:pt>
                <c:pt idx="3129">
                  <c:v>-0.4</c:v>
                </c:pt>
                <c:pt idx="3130">
                  <c:v>-0.4</c:v>
                </c:pt>
                <c:pt idx="3131">
                  <c:v>-0.4</c:v>
                </c:pt>
                <c:pt idx="3132">
                  <c:v>-0.4</c:v>
                </c:pt>
                <c:pt idx="3133">
                  <c:v>-0.4</c:v>
                </c:pt>
                <c:pt idx="3134">
                  <c:v>-0.4</c:v>
                </c:pt>
                <c:pt idx="3135">
                  <c:v>-0.4</c:v>
                </c:pt>
                <c:pt idx="3136">
                  <c:v>-0.4</c:v>
                </c:pt>
                <c:pt idx="3137">
                  <c:v>-0.4</c:v>
                </c:pt>
                <c:pt idx="3138">
                  <c:v>-0.4</c:v>
                </c:pt>
                <c:pt idx="3139">
                  <c:v>-0.4</c:v>
                </c:pt>
                <c:pt idx="3140">
                  <c:v>-0.4</c:v>
                </c:pt>
                <c:pt idx="3141">
                  <c:v>-0.4</c:v>
                </c:pt>
                <c:pt idx="3142">
                  <c:v>-0.4</c:v>
                </c:pt>
                <c:pt idx="3143">
                  <c:v>-0.4</c:v>
                </c:pt>
                <c:pt idx="3144">
                  <c:v>-0.4</c:v>
                </c:pt>
                <c:pt idx="3145">
                  <c:v>-0.4</c:v>
                </c:pt>
                <c:pt idx="3146">
                  <c:v>-0.4</c:v>
                </c:pt>
                <c:pt idx="3147">
                  <c:v>-0.4</c:v>
                </c:pt>
                <c:pt idx="3148">
                  <c:v>-0.4</c:v>
                </c:pt>
                <c:pt idx="3149">
                  <c:v>-0.4</c:v>
                </c:pt>
                <c:pt idx="3150">
                  <c:v>-0.4</c:v>
                </c:pt>
                <c:pt idx="3151">
                  <c:v>-0.4</c:v>
                </c:pt>
                <c:pt idx="3152">
                  <c:v>-0.4</c:v>
                </c:pt>
                <c:pt idx="3153">
                  <c:v>-0.4</c:v>
                </c:pt>
                <c:pt idx="3154">
                  <c:v>-0.4</c:v>
                </c:pt>
                <c:pt idx="3155">
                  <c:v>-0.4</c:v>
                </c:pt>
                <c:pt idx="3156">
                  <c:v>-0.4</c:v>
                </c:pt>
                <c:pt idx="3157">
                  <c:v>-0.4</c:v>
                </c:pt>
                <c:pt idx="3158">
                  <c:v>-0.4</c:v>
                </c:pt>
                <c:pt idx="3159">
                  <c:v>-0.4</c:v>
                </c:pt>
                <c:pt idx="3160">
                  <c:v>-0.4</c:v>
                </c:pt>
                <c:pt idx="3161">
                  <c:v>-0.4</c:v>
                </c:pt>
                <c:pt idx="3162">
                  <c:v>-0.4</c:v>
                </c:pt>
                <c:pt idx="3163">
                  <c:v>-0.4</c:v>
                </c:pt>
                <c:pt idx="3164">
                  <c:v>-0.4</c:v>
                </c:pt>
                <c:pt idx="3165">
                  <c:v>-0.4</c:v>
                </c:pt>
                <c:pt idx="3166">
                  <c:v>-0.4</c:v>
                </c:pt>
                <c:pt idx="3167">
                  <c:v>-0.4</c:v>
                </c:pt>
                <c:pt idx="3168">
                  <c:v>-0.4</c:v>
                </c:pt>
                <c:pt idx="3169">
                  <c:v>-0.4</c:v>
                </c:pt>
                <c:pt idx="3170">
                  <c:v>-0.4</c:v>
                </c:pt>
                <c:pt idx="3171">
                  <c:v>-0.4</c:v>
                </c:pt>
                <c:pt idx="3172">
                  <c:v>-0.4</c:v>
                </c:pt>
                <c:pt idx="3173">
                  <c:v>-0.4</c:v>
                </c:pt>
                <c:pt idx="3174">
                  <c:v>-0.4</c:v>
                </c:pt>
                <c:pt idx="3175">
                  <c:v>-0.4</c:v>
                </c:pt>
                <c:pt idx="3176">
                  <c:v>-0.4</c:v>
                </c:pt>
                <c:pt idx="3177">
                  <c:v>-0.4</c:v>
                </c:pt>
                <c:pt idx="3178">
                  <c:v>-0.4</c:v>
                </c:pt>
                <c:pt idx="3179">
                  <c:v>-0.4</c:v>
                </c:pt>
                <c:pt idx="3180">
                  <c:v>-0.4</c:v>
                </c:pt>
                <c:pt idx="3181">
                  <c:v>-0.4</c:v>
                </c:pt>
                <c:pt idx="3182">
                  <c:v>-0.4</c:v>
                </c:pt>
                <c:pt idx="3183">
                  <c:v>-0.4</c:v>
                </c:pt>
                <c:pt idx="3184">
                  <c:v>-0.4</c:v>
                </c:pt>
                <c:pt idx="3185">
                  <c:v>-0.4</c:v>
                </c:pt>
                <c:pt idx="3186">
                  <c:v>-0.4</c:v>
                </c:pt>
                <c:pt idx="3187">
                  <c:v>-0.4</c:v>
                </c:pt>
                <c:pt idx="3188">
                  <c:v>-0.4</c:v>
                </c:pt>
                <c:pt idx="3189">
                  <c:v>-0.4</c:v>
                </c:pt>
                <c:pt idx="3190">
                  <c:v>-0.4</c:v>
                </c:pt>
                <c:pt idx="3191">
                  <c:v>-0.4</c:v>
                </c:pt>
                <c:pt idx="3192">
                  <c:v>-0.4</c:v>
                </c:pt>
                <c:pt idx="3193">
                  <c:v>-0.4</c:v>
                </c:pt>
                <c:pt idx="3194">
                  <c:v>-0.4</c:v>
                </c:pt>
                <c:pt idx="3195">
                  <c:v>-0.4</c:v>
                </c:pt>
                <c:pt idx="3196">
                  <c:v>-0.4</c:v>
                </c:pt>
                <c:pt idx="3197">
                  <c:v>-0.4</c:v>
                </c:pt>
                <c:pt idx="3198">
                  <c:v>-0.4</c:v>
                </c:pt>
                <c:pt idx="3199">
                  <c:v>-0.4</c:v>
                </c:pt>
                <c:pt idx="3200">
                  <c:v>-0.4</c:v>
                </c:pt>
                <c:pt idx="3201">
                  <c:v>-0.4</c:v>
                </c:pt>
                <c:pt idx="3202">
                  <c:v>-0.4</c:v>
                </c:pt>
                <c:pt idx="3203">
                  <c:v>-0.4</c:v>
                </c:pt>
                <c:pt idx="3204">
                  <c:v>-0.4</c:v>
                </c:pt>
                <c:pt idx="3205">
                  <c:v>-0.4</c:v>
                </c:pt>
                <c:pt idx="3206">
                  <c:v>-0.4</c:v>
                </c:pt>
                <c:pt idx="3207">
                  <c:v>-0.4</c:v>
                </c:pt>
                <c:pt idx="3208">
                  <c:v>-0.4</c:v>
                </c:pt>
                <c:pt idx="3209">
                  <c:v>-0.4</c:v>
                </c:pt>
                <c:pt idx="3210">
                  <c:v>-0.4</c:v>
                </c:pt>
                <c:pt idx="3211">
                  <c:v>-0.4</c:v>
                </c:pt>
                <c:pt idx="3212">
                  <c:v>-0.4</c:v>
                </c:pt>
                <c:pt idx="3213">
                  <c:v>-0.4</c:v>
                </c:pt>
                <c:pt idx="3214">
                  <c:v>-0.4</c:v>
                </c:pt>
                <c:pt idx="3215">
                  <c:v>-0.4</c:v>
                </c:pt>
                <c:pt idx="3216">
                  <c:v>-0.4</c:v>
                </c:pt>
                <c:pt idx="3217">
                  <c:v>-0.4</c:v>
                </c:pt>
                <c:pt idx="3218">
                  <c:v>-0.4</c:v>
                </c:pt>
                <c:pt idx="3219">
                  <c:v>-0.4</c:v>
                </c:pt>
                <c:pt idx="3220">
                  <c:v>-0.4</c:v>
                </c:pt>
                <c:pt idx="3221">
                  <c:v>-0.4</c:v>
                </c:pt>
                <c:pt idx="3222">
                  <c:v>-0.4</c:v>
                </c:pt>
                <c:pt idx="3223">
                  <c:v>-0.4</c:v>
                </c:pt>
                <c:pt idx="3224">
                  <c:v>-0.4</c:v>
                </c:pt>
                <c:pt idx="3225">
                  <c:v>-0.4</c:v>
                </c:pt>
                <c:pt idx="3226">
                  <c:v>-0.4</c:v>
                </c:pt>
                <c:pt idx="3227">
                  <c:v>-0.4</c:v>
                </c:pt>
                <c:pt idx="3228">
                  <c:v>-0.4</c:v>
                </c:pt>
                <c:pt idx="3229">
                  <c:v>-0.4</c:v>
                </c:pt>
                <c:pt idx="3230">
                  <c:v>-0.4</c:v>
                </c:pt>
                <c:pt idx="3231">
                  <c:v>-0.4</c:v>
                </c:pt>
                <c:pt idx="3232">
                  <c:v>-0.4</c:v>
                </c:pt>
                <c:pt idx="3233">
                  <c:v>-0.4</c:v>
                </c:pt>
                <c:pt idx="3234">
                  <c:v>-0.4</c:v>
                </c:pt>
                <c:pt idx="3235">
                  <c:v>-0.4</c:v>
                </c:pt>
                <c:pt idx="3236">
                  <c:v>-0.4</c:v>
                </c:pt>
                <c:pt idx="3237">
                  <c:v>-0.4</c:v>
                </c:pt>
                <c:pt idx="3238">
                  <c:v>-0.4</c:v>
                </c:pt>
                <c:pt idx="3239">
                  <c:v>-0.4</c:v>
                </c:pt>
                <c:pt idx="3240">
                  <c:v>-0.4</c:v>
                </c:pt>
                <c:pt idx="3241">
                  <c:v>-0.4</c:v>
                </c:pt>
                <c:pt idx="3242">
                  <c:v>-0.4</c:v>
                </c:pt>
                <c:pt idx="3243">
                  <c:v>-0.4</c:v>
                </c:pt>
                <c:pt idx="3244">
                  <c:v>-0.4</c:v>
                </c:pt>
                <c:pt idx="3245">
                  <c:v>-0.4</c:v>
                </c:pt>
                <c:pt idx="3246">
                  <c:v>-0.4</c:v>
                </c:pt>
                <c:pt idx="3247">
                  <c:v>-0.4</c:v>
                </c:pt>
                <c:pt idx="3248">
                  <c:v>-0.4</c:v>
                </c:pt>
                <c:pt idx="3249">
                  <c:v>-0.4</c:v>
                </c:pt>
                <c:pt idx="3250">
                  <c:v>-0.4</c:v>
                </c:pt>
                <c:pt idx="3251">
                  <c:v>-0.4</c:v>
                </c:pt>
                <c:pt idx="3252">
                  <c:v>-0.4</c:v>
                </c:pt>
                <c:pt idx="3253">
                  <c:v>-0.4</c:v>
                </c:pt>
                <c:pt idx="3254">
                  <c:v>-0.4</c:v>
                </c:pt>
                <c:pt idx="3255">
                  <c:v>-0.4</c:v>
                </c:pt>
                <c:pt idx="3256">
                  <c:v>-0.4</c:v>
                </c:pt>
                <c:pt idx="3257">
                  <c:v>-0.4</c:v>
                </c:pt>
                <c:pt idx="3258">
                  <c:v>-0.4</c:v>
                </c:pt>
                <c:pt idx="3259">
                  <c:v>-0.4</c:v>
                </c:pt>
                <c:pt idx="3260">
                  <c:v>-0.4</c:v>
                </c:pt>
                <c:pt idx="3261">
                  <c:v>-0.4</c:v>
                </c:pt>
                <c:pt idx="3262">
                  <c:v>-0.4</c:v>
                </c:pt>
                <c:pt idx="3263">
                  <c:v>-0.4</c:v>
                </c:pt>
                <c:pt idx="3264">
                  <c:v>-0.4</c:v>
                </c:pt>
                <c:pt idx="3265">
                  <c:v>-0.4</c:v>
                </c:pt>
                <c:pt idx="3266">
                  <c:v>-0.4</c:v>
                </c:pt>
                <c:pt idx="3267">
                  <c:v>-0.4</c:v>
                </c:pt>
                <c:pt idx="3268">
                  <c:v>-0.4</c:v>
                </c:pt>
                <c:pt idx="3269">
                  <c:v>-0.4</c:v>
                </c:pt>
                <c:pt idx="3270">
                  <c:v>-0.4</c:v>
                </c:pt>
                <c:pt idx="3271">
                  <c:v>-0.4</c:v>
                </c:pt>
                <c:pt idx="3272">
                  <c:v>-0.4</c:v>
                </c:pt>
                <c:pt idx="3273">
                  <c:v>-0.4</c:v>
                </c:pt>
                <c:pt idx="3274">
                  <c:v>-0.4</c:v>
                </c:pt>
                <c:pt idx="3275">
                  <c:v>-0.4</c:v>
                </c:pt>
                <c:pt idx="3276">
                  <c:v>-0.4</c:v>
                </c:pt>
                <c:pt idx="3277">
                  <c:v>-0.4</c:v>
                </c:pt>
                <c:pt idx="3278">
                  <c:v>-0.4</c:v>
                </c:pt>
                <c:pt idx="3279">
                  <c:v>-0.4</c:v>
                </c:pt>
                <c:pt idx="3280">
                  <c:v>-0.4</c:v>
                </c:pt>
                <c:pt idx="3281">
                  <c:v>-0.4</c:v>
                </c:pt>
                <c:pt idx="3282">
                  <c:v>-0.4</c:v>
                </c:pt>
                <c:pt idx="3283">
                  <c:v>-0.4</c:v>
                </c:pt>
                <c:pt idx="3284">
                  <c:v>-0.4</c:v>
                </c:pt>
                <c:pt idx="3285">
                  <c:v>-0.4</c:v>
                </c:pt>
                <c:pt idx="3286">
                  <c:v>-0.4</c:v>
                </c:pt>
                <c:pt idx="3287">
                  <c:v>-0.4</c:v>
                </c:pt>
                <c:pt idx="3288">
                  <c:v>-0.4</c:v>
                </c:pt>
                <c:pt idx="3289">
                  <c:v>-0.4</c:v>
                </c:pt>
                <c:pt idx="3290">
                  <c:v>-0.4</c:v>
                </c:pt>
                <c:pt idx="3291">
                  <c:v>-0.4</c:v>
                </c:pt>
                <c:pt idx="3292">
                  <c:v>-0.4</c:v>
                </c:pt>
                <c:pt idx="3293">
                  <c:v>-0.4</c:v>
                </c:pt>
                <c:pt idx="3294">
                  <c:v>-0.4</c:v>
                </c:pt>
                <c:pt idx="3295">
                  <c:v>-0.4</c:v>
                </c:pt>
                <c:pt idx="3296">
                  <c:v>-0.4</c:v>
                </c:pt>
                <c:pt idx="3297">
                  <c:v>-0.4</c:v>
                </c:pt>
                <c:pt idx="3298">
                  <c:v>-0.4</c:v>
                </c:pt>
                <c:pt idx="3299">
                  <c:v>-0.4</c:v>
                </c:pt>
                <c:pt idx="3300">
                  <c:v>-0.4</c:v>
                </c:pt>
                <c:pt idx="3301">
                  <c:v>-0.4</c:v>
                </c:pt>
                <c:pt idx="3302">
                  <c:v>-0.4</c:v>
                </c:pt>
                <c:pt idx="3303">
                  <c:v>-0.4</c:v>
                </c:pt>
                <c:pt idx="3304">
                  <c:v>-0.4</c:v>
                </c:pt>
                <c:pt idx="3305">
                  <c:v>-0.4</c:v>
                </c:pt>
                <c:pt idx="3306">
                  <c:v>-0.4</c:v>
                </c:pt>
                <c:pt idx="3307">
                  <c:v>-0.4</c:v>
                </c:pt>
                <c:pt idx="3308">
                  <c:v>-0.4</c:v>
                </c:pt>
                <c:pt idx="3309">
                  <c:v>-0.4</c:v>
                </c:pt>
                <c:pt idx="3310">
                  <c:v>-0.4</c:v>
                </c:pt>
                <c:pt idx="3311">
                  <c:v>-0.4</c:v>
                </c:pt>
                <c:pt idx="3312">
                  <c:v>-0.4</c:v>
                </c:pt>
                <c:pt idx="3313">
                  <c:v>-0.4</c:v>
                </c:pt>
                <c:pt idx="3314">
                  <c:v>-0.4</c:v>
                </c:pt>
                <c:pt idx="3315">
                  <c:v>-0.4</c:v>
                </c:pt>
                <c:pt idx="3316">
                  <c:v>-0.4</c:v>
                </c:pt>
                <c:pt idx="3317">
                  <c:v>-0.4</c:v>
                </c:pt>
                <c:pt idx="3318">
                  <c:v>-0.4</c:v>
                </c:pt>
                <c:pt idx="3319">
                  <c:v>-0.4</c:v>
                </c:pt>
                <c:pt idx="3320">
                  <c:v>-0.4</c:v>
                </c:pt>
                <c:pt idx="3321">
                  <c:v>-0.4</c:v>
                </c:pt>
                <c:pt idx="3322">
                  <c:v>-0.4</c:v>
                </c:pt>
                <c:pt idx="3323">
                  <c:v>-0.4</c:v>
                </c:pt>
                <c:pt idx="3324">
                  <c:v>-0.4</c:v>
                </c:pt>
                <c:pt idx="3325">
                  <c:v>-0.4</c:v>
                </c:pt>
                <c:pt idx="3326">
                  <c:v>-0.4</c:v>
                </c:pt>
                <c:pt idx="3327">
                  <c:v>-0.4</c:v>
                </c:pt>
                <c:pt idx="3328">
                  <c:v>-0.4</c:v>
                </c:pt>
                <c:pt idx="3329">
                  <c:v>-0.4</c:v>
                </c:pt>
                <c:pt idx="3330">
                  <c:v>-0.4</c:v>
                </c:pt>
                <c:pt idx="3331">
                  <c:v>-0.4</c:v>
                </c:pt>
                <c:pt idx="3332">
                  <c:v>-0.4</c:v>
                </c:pt>
                <c:pt idx="3333">
                  <c:v>-0.4</c:v>
                </c:pt>
                <c:pt idx="3334">
                  <c:v>-0.4</c:v>
                </c:pt>
                <c:pt idx="3335">
                  <c:v>-0.4</c:v>
                </c:pt>
                <c:pt idx="3336">
                  <c:v>-0.4</c:v>
                </c:pt>
                <c:pt idx="3337">
                  <c:v>-0.4</c:v>
                </c:pt>
                <c:pt idx="3338">
                  <c:v>-0.4</c:v>
                </c:pt>
                <c:pt idx="3339">
                  <c:v>-0.4</c:v>
                </c:pt>
                <c:pt idx="3340">
                  <c:v>-0.4</c:v>
                </c:pt>
                <c:pt idx="3341">
                  <c:v>-0.4</c:v>
                </c:pt>
                <c:pt idx="3342">
                  <c:v>-0.4</c:v>
                </c:pt>
                <c:pt idx="3343">
                  <c:v>-0.4</c:v>
                </c:pt>
                <c:pt idx="3344">
                  <c:v>-0.4</c:v>
                </c:pt>
                <c:pt idx="3345">
                  <c:v>-0.4</c:v>
                </c:pt>
                <c:pt idx="3346">
                  <c:v>-0.4</c:v>
                </c:pt>
                <c:pt idx="3347">
                  <c:v>-0.4</c:v>
                </c:pt>
                <c:pt idx="3348">
                  <c:v>-0.4</c:v>
                </c:pt>
                <c:pt idx="3349">
                  <c:v>-0.4</c:v>
                </c:pt>
                <c:pt idx="3350">
                  <c:v>-0.4</c:v>
                </c:pt>
                <c:pt idx="3351">
                  <c:v>-0.4</c:v>
                </c:pt>
                <c:pt idx="3352">
                  <c:v>-0.4</c:v>
                </c:pt>
                <c:pt idx="3353">
                  <c:v>-0.4</c:v>
                </c:pt>
                <c:pt idx="3354">
                  <c:v>-0.4</c:v>
                </c:pt>
                <c:pt idx="3355">
                  <c:v>-0.4</c:v>
                </c:pt>
                <c:pt idx="3356">
                  <c:v>-0.4</c:v>
                </c:pt>
                <c:pt idx="3357">
                  <c:v>-0.4</c:v>
                </c:pt>
                <c:pt idx="3358">
                  <c:v>-0.4</c:v>
                </c:pt>
                <c:pt idx="3359">
                  <c:v>-0.4</c:v>
                </c:pt>
                <c:pt idx="3360">
                  <c:v>-0.4</c:v>
                </c:pt>
                <c:pt idx="3361">
                  <c:v>-0.4</c:v>
                </c:pt>
                <c:pt idx="3362">
                  <c:v>-0.4</c:v>
                </c:pt>
                <c:pt idx="3363">
                  <c:v>-0.4</c:v>
                </c:pt>
                <c:pt idx="3364">
                  <c:v>-0.4</c:v>
                </c:pt>
                <c:pt idx="3365">
                  <c:v>-0.4</c:v>
                </c:pt>
                <c:pt idx="3366">
                  <c:v>-0.4</c:v>
                </c:pt>
                <c:pt idx="3367">
                  <c:v>-0.4</c:v>
                </c:pt>
                <c:pt idx="3368">
                  <c:v>-0.4</c:v>
                </c:pt>
                <c:pt idx="3369">
                  <c:v>-0.4</c:v>
                </c:pt>
                <c:pt idx="3370">
                  <c:v>-0.4</c:v>
                </c:pt>
                <c:pt idx="3371">
                  <c:v>-0.4</c:v>
                </c:pt>
                <c:pt idx="3372">
                  <c:v>-0.4</c:v>
                </c:pt>
                <c:pt idx="3373">
                  <c:v>-0.4</c:v>
                </c:pt>
                <c:pt idx="3374">
                  <c:v>-0.4</c:v>
                </c:pt>
                <c:pt idx="3375">
                  <c:v>-0.4</c:v>
                </c:pt>
                <c:pt idx="3376">
                  <c:v>-0.4</c:v>
                </c:pt>
                <c:pt idx="3377">
                  <c:v>-0.4</c:v>
                </c:pt>
                <c:pt idx="3378">
                  <c:v>-0.4</c:v>
                </c:pt>
                <c:pt idx="3379">
                  <c:v>-0.4</c:v>
                </c:pt>
                <c:pt idx="3380">
                  <c:v>-0.4</c:v>
                </c:pt>
                <c:pt idx="3381">
                  <c:v>-0.4</c:v>
                </c:pt>
                <c:pt idx="3382">
                  <c:v>-0.4</c:v>
                </c:pt>
                <c:pt idx="3383">
                  <c:v>-0.4</c:v>
                </c:pt>
                <c:pt idx="3384">
                  <c:v>-0.4</c:v>
                </c:pt>
                <c:pt idx="3385">
                  <c:v>-0.4</c:v>
                </c:pt>
                <c:pt idx="3386">
                  <c:v>-0.4</c:v>
                </c:pt>
                <c:pt idx="3387">
                  <c:v>-0.4</c:v>
                </c:pt>
                <c:pt idx="3388">
                  <c:v>-0.4</c:v>
                </c:pt>
                <c:pt idx="3389">
                  <c:v>-0.4</c:v>
                </c:pt>
                <c:pt idx="3390">
                  <c:v>-0.4</c:v>
                </c:pt>
                <c:pt idx="3391">
                  <c:v>-0.4</c:v>
                </c:pt>
                <c:pt idx="3392">
                  <c:v>-0.4</c:v>
                </c:pt>
                <c:pt idx="3393">
                  <c:v>-0.4</c:v>
                </c:pt>
                <c:pt idx="3394">
                  <c:v>-0.4</c:v>
                </c:pt>
                <c:pt idx="3395">
                  <c:v>-0.4</c:v>
                </c:pt>
                <c:pt idx="3396">
                  <c:v>-0.4</c:v>
                </c:pt>
                <c:pt idx="3397">
                  <c:v>-0.4</c:v>
                </c:pt>
                <c:pt idx="3398">
                  <c:v>-0.4</c:v>
                </c:pt>
                <c:pt idx="3399">
                  <c:v>-0.4</c:v>
                </c:pt>
                <c:pt idx="3400">
                  <c:v>-0.4</c:v>
                </c:pt>
                <c:pt idx="3401">
                  <c:v>-0.4</c:v>
                </c:pt>
                <c:pt idx="3402">
                  <c:v>-0.4</c:v>
                </c:pt>
                <c:pt idx="3403">
                  <c:v>-0.4</c:v>
                </c:pt>
                <c:pt idx="3404">
                  <c:v>-0.4</c:v>
                </c:pt>
                <c:pt idx="3405">
                  <c:v>-0.4</c:v>
                </c:pt>
                <c:pt idx="3406">
                  <c:v>-0.4</c:v>
                </c:pt>
                <c:pt idx="3407">
                  <c:v>-0.4</c:v>
                </c:pt>
                <c:pt idx="3408">
                  <c:v>-0.4</c:v>
                </c:pt>
                <c:pt idx="3409">
                  <c:v>-0.4</c:v>
                </c:pt>
                <c:pt idx="3410">
                  <c:v>-0.4</c:v>
                </c:pt>
                <c:pt idx="3411">
                  <c:v>-0.4</c:v>
                </c:pt>
                <c:pt idx="3412">
                  <c:v>-0.4</c:v>
                </c:pt>
                <c:pt idx="3413">
                  <c:v>-0.4</c:v>
                </c:pt>
                <c:pt idx="3414">
                  <c:v>-0.4</c:v>
                </c:pt>
                <c:pt idx="3415">
                  <c:v>-0.4</c:v>
                </c:pt>
                <c:pt idx="3416">
                  <c:v>-0.4</c:v>
                </c:pt>
                <c:pt idx="3417">
                  <c:v>-0.4</c:v>
                </c:pt>
                <c:pt idx="3418">
                  <c:v>-0.4</c:v>
                </c:pt>
                <c:pt idx="3419">
                  <c:v>-0.4</c:v>
                </c:pt>
                <c:pt idx="3420">
                  <c:v>-0.4</c:v>
                </c:pt>
                <c:pt idx="3421">
                  <c:v>-0.4</c:v>
                </c:pt>
                <c:pt idx="3422">
                  <c:v>-0.4</c:v>
                </c:pt>
                <c:pt idx="3423">
                  <c:v>-0.4</c:v>
                </c:pt>
                <c:pt idx="3424">
                  <c:v>-0.4</c:v>
                </c:pt>
                <c:pt idx="3425">
                  <c:v>-0.4</c:v>
                </c:pt>
                <c:pt idx="3426">
                  <c:v>-0.4</c:v>
                </c:pt>
                <c:pt idx="3427">
                  <c:v>-0.4</c:v>
                </c:pt>
                <c:pt idx="3428">
                  <c:v>-0.4</c:v>
                </c:pt>
                <c:pt idx="3429">
                  <c:v>-0.4</c:v>
                </c:pt>
                <c:pt idx="3430">
                  <c:v>-0.4</c:v>
                </c:pt>
                <c:pt idx="3431">
                  <c:v>-0.4</c:v>
                </c:pt>
                <c:pt idx="3432">
                  <c:v>-0.4</c:v>
                </c:pt>
                <c:pt idx="3433">
                  <c:v>-0.4</c:v>
                </c:pt>
                <c:pt idx="3434">
                  <c:v>-0.4</c:v>
                </c:pt>
                <c:pt idx="3435">
                  <c:v>-0.4</c:v>
                </c:pt>
                <c:pt idx="3436">
                  <c:v>-0.4</c:v>
                </c:pt>
                <c:pt idx="3437">
                  <c:v>-0.4</c:v>
                </c:pt>
                <c:pt idx="3438">
                  <c:v>-0.4</c:v>
                </c:pt>
                <c:pt idx="3439">
                  <c:v>-0.4</c:v>
                </c:pt>
                <c:pt idx="3440">
                  <c:v>-0.4</c:v>
                </c:pt>
                <c:pt idx="3441">
                  <c:v>-0.4</c:v>
                </c:pt>
                <c:pt idx="3442">
                  <c:v>-0.4</c:v>
                </c:pt>
                <c:pt idx="3443">
                  <c:v>-0.4</c:v>
                </c:pt>
                <c:pt idx="3444">
                  <c:v>-0.4</c:v>
                </c:pt>
                <c:pt idx="3445">
                  <c:v>-0.4</c:v>
                </c:pt>
                <c:pt idx="3446">
                  <c:v>-0.4</c:v>
                </c:pt>
                <c:pt idx="3447">
                  <c:v>-0.4</c:v>
                </c:pt>
                <c:pt idx="3448">
                  <c:v>-0.4</c:v>
                </c:pt>
                <c:pt idx="3449">
                  <c:v>-0.4</c:v>
                </c:pt>
                <c:pt idx="3450">
                  <c:v>-0.4</c:v>
                </c:pt>
                <c:pt idx="3451">
                  <c:v>-0.4</c:v>
                </c:pt>
                <c:pt idx="3452">
                  <c:v>-0.4</c:v>
                </c:pt>
                <c:pt idx="3453">
                  <c:v>-0.4</c:v>
                </c:pt>
                <c:pt idx="3454">
                  <c:v>-0.4</c:v>
                </c:pt>
                <c:pt idx="3455">
                  <c:v>-0.4</c:v>
                </c:pt>
                <c:pt idx="3456">
                  <c:v>-0.4</c:v>
                </c:pt>
                <c:pt idx="3457">
                  <c:v>-0.4</c:v>
                </c:pt>
                <c:pt idx="3458">
                  <c:v>-0.4</c:v>
                </c:pt>
                <c:pt idx="3459">
                  <c:v>-0.4</c:v>
                </c:pt>
                <c:pt idx="3460">
                  <c:v>-0.4</c:v>
                </c:pt>
                <c:pt idx="3461">
                  <c:v>-0.4</c:v>
                </c:pt>
                <c:pt idx="3462">
                  <c:v>-0.4</c:v>
                </c:pt>
                <c:pt idx="3463">
                  <c:v>-0.4</c:v>
                </c:pt>
                <c:pt idx="3464">
                  <c:v>-0.4</c:v>
                </c:pt>
                <c:pt idx="3465">
                  <c:v>-0.4</c:v>
                </c:pt>
                <c:pt idx="3466">
                  <c:v>-0.4</c:v>
                </c:pt>
                <c:pt idx="3467">
                  <c:v>-0.4</c:v>
                </c:pt>
                <c:pt idx="3468">
                  <c:v>-0.4</c:v>
                </c:pt>
                <c:pt idx="3469">
                  <c:v>-0.4</c:v>
                </c:pt>
                <c:pt idx="3470">
                  <c:v>-0.4</c:v>
                </c:pt>
                <c:pt idx="3471">
                  <c:v>-0.4</c:v>
                </c:pt>
                <c:pt idx="3472">
                  <c:v>-0.4</c:v>
                </c:pt>
                <c:pt idx="3473">
                  <c:v>-0.4</c:v>
                </c:pt>
                <c:pt idx="3474">
                  <c:v>-0.4</c:v>
                </c:pt>
                <c:pt idx="3475">
                  <c:v>-0.4</c:v>
                </c:pt>
                <c:pt idx="3476">
                  <c:v>-0.4</c:v>
                </c:pt>
                <c:pt idx="3477">
                  <c:v>-0.4</c:v>
                </c:pt>
                <c:pt idx="3478">
                  <c:v>-0.4</c:v>
                </c:pt>
                <c:pt idx="3479">
                  <c:v>-0.4</c:v>
                </c:pt>
                <c:pt idx="3480">
                  <c:v>-0.4</c:v>
                </c:pt>
                <c:pt idx="3481">
                  <c:v>-0.4</c:v>
                </c:pt>
                <c:pt idx="3482">
                  <c:v>-0.4</c:v>
                </c:pt>
                <c:pt idx="3483">
                  <c:v>-0.4</c:v>
                </c:pt>
                <c:pt idx="3484">
                  <c:v>-0.4</c:v>
                </c:pt>
                <c:pt idx="3485">
                  <c:v>-0.4</c:v>
                </c:pt>
                <c:pt idx="3486">
                  <c:v>-0.4</c:v>
                </c:pt>
                <c:pt idx="3487">
                  <c:v>-0.4</c:v>
                </c:pt>
                <c:pt idx="3488">
                  <c:v>-0.4</c:v>
                </c:pt>
                <c:pt idx="3489">
                  <c:v>-0.4</c:v>
                </c:pt>
                <c:pt idx="3490">
                  <c:v>-0.4</c:v>
                </c:pt>
                <c:pt idx="3491">
                  <c:v>-0.4</c:v>
                </c:pt>
                <c:pt idx="3492">
                  <c:v>-0.4</c:v>
                </c:pt>
                <c:pt idx="3493">
                  <c:v>-0.4</c:v>
                </c:pt>
                <c:pt idx="3494">
                  <c:v>-0.4</c:v>
                </c:pt>
                <c:pt idx="3495">
                  <c:v>-0.4</c:v>
                </c:pt>
                <c:pt idx="3496">
                  <c:v>-0.4</c:v>
                </c:pt>
                <c:pt idx="3497">
                  <c:v>-0.4</c:v>
                </c:pt>
                <c:pt idx="3498">
                  <c:v>-0.4</c:v>
                </c:pt>
                <c:pt idx="3499">
                  <c:v>-0.4</c:v>
                </c:pt>
                <c:pt idx="3500">
                  <c:v>-0.4</c:v>
                </c:pt>
                <c:pt idx="3501">
                  <c:v>-0.4</c:v>
                </c:pt>
                <c:pt idx="3502">
                  <c:v>-0.4</c:v>
                </c:pt>
                <c:pt idx="3503">
                  <c:v>-0.4</c:v>
                </c:pt>
                <c:pt idx="3504">
                  <c:v>-0.4</c:v>
                </c:pt>
                <c:pt idx="3505">
                  <c:v>-0.4</c:v>
                </c:pt>
                <c:pt idx="3506">
                  <c:v>-0.4</c:v>
                </c:pt>
                <c:pt idx="3507">
                  <c:v>-0.4</c:v>
                </c:pt>
                <c:pt idx="3508">
                  <c:v>-0.4</c:v>
                </c:pt>
                <c:pt idx="3509">
                  <c:v>-0.4</c:v>
                </c:pt>
                <c:pt idx="3510">
                  <c:v>-0.4</c:v>
                </c:pt>
                <c:pt idx="3511">
                  <c:v>-0.4</c:v>
                </c:pt>
                <c:pt idx="3512">
                  <c:v>-0.4</c:v>
                </c:pt>
                <c:pt idx="3513">
                  <c:v>-0.4</c:v>
                </c:pt>
                <c:pt idx="3514">
                  <c:v>-0.4</c:v>
                </c:pt>
                <c:pt idx="3515">
                  <c:v>-0.4</c:v>
                </c:pt>
                <c:pt idx="3516">
                  <c:v>-0.4</c:v>
                </c:pt>
                <c:pt idx="3517">
                  <c:v>-0.4</c:v>
                </c:pt>
                <c:pt idx="3518">
                  <c:v>-0.4</c:v>
                </c:pt>
                <c:pt idx="3519">
                  <c:v>-0.4</c:v>
                </c:pt>
                <c:pt idx="3520">
                  <c:v>-0.4</c:v>
                </c:pt>
                <c:pt idx="3521">
                  <c:v>-0.4</c:v>
                </c:pt>
                <c:pt idx="3522">
                  <c:v>-0.4</c:v>
                </c:pt>
                <c:pt idx="3523">
                  <c:v>-0.4</c:v>
                </c:pt>
                <c:pt idx="3524">
                  <c:v>-0.4</c:v>
                </c:pt>
                <c:pt idx="3525">
                  <c:v>-0.4</c:v>
                </c:pt>
                <c:pt idx="3526">
                  <c:v>-0.4</c:v>
                </c:pt>
                <c:pt idx="3527">
                  <c:v>-0.4</c:v>
                </c:pt>
                <c:pt idx="3528">
                  <c:v>-0.4</c:v>
                </c:pt>
                <c:pt idx="3529">
                  <c:v>-0.4</c:v>
                </c:pt>
                <c:pt idx="3530">
                  <c:v>-0.4</c:v>
                </c:pt>
                <c:pt idx="3531">
                  <c:v>-0.4</c:v>
                </c:pt>
                <c:pt idx="3532">
                  <c:v>-0.4</c:v>
                </c:pt>
                <c:pt idx="3533">
                  <c:v>-0.4</c:v>
                </c:pt>
                <c:pt idx="3534">
                  <c:v>-0.4</c:v>
                </c:pt>
                <c:pt idx="3535">
                  <c:v>-0.4</c:v>
                </c:pt>
                <c:pt idx="3536">
                  <c:v>-0.4</c:v>
                </c:pt>
                <c:pt idx="3537">
                  <c:v>-0.4</c:v>
                </c:pt>
                <c:pt idx="3538">
                  <c:v>-0.4</c:v>
                </c:pt>
                <c:pt idx="3539">
                  <c:v>-0.4</c:v>
                </c:pt>
                <c:pt idx="3540">
                  <c:v>-0.4</c:v>
                </c:pt>
                <c:pt idx="3541">
                  <c:v>-0.4</c:v>
                </c:pt>
                <c:pt idx="3542">
                  <c:v>-0.4</c:v>
                </c:pt>
                <c:pt idx="3543">
                  <c:v>-0.4</c:v>
                </c:pt>
                <c:pt idx="3544">
                  <c:v>-0.4</c:v>
                </c:pt>
                <c:pt idx="3545">
                  <c:v>-0.4</c:v>
                </c:pt>
                <c:pt idx="3546">
                  <c:v>-0.4</c:v>
                </c:pt>
                <c:pt idx="3547">
                  <c:v>-0.4</c:v>
                </c:pt>
                <c:pt idx="3548">
                  <c:v>-0.4</c:v>
                </c:pt>
                <c:pt idx="3549">
                  <c:v>-0.4</c:v>
                </c:pt>
                <c:pt idx="3550">
                  <c:v>-0.4</c:v>
                </c:pt>
                <c:pt idx="3551">
                  <c:v>-0.4</c:v>
                </c:pt>
                <c:pt idx="3552">
                  <c:v>-0.4</c:v>
                </c:pt>
                <c:pt idx="3553">
                  <c:v>-0.4</c:v>
                </c:pt>
                <c:pt idx="3554">
                  <c:v>-0.4</c:v>
                </c:pt>
                <c:pt idx="3555">
                  <c:v>-0.4</c:v>
                </c:pt>
                <c:pt idx="3556">
                  <c:v>-0.4</c:v>
                </c:pt>
                <c:pt idx="3557">
                  <c:v>-0.4</c:v>
                </c:pt>
                <c:pt idx="3558">
                  <c:v>-0.4</c:v>
                </c:pt>
                <c:pt idx="3559">
                  <c:v>-0.4</c:v>
                </c:pt>
                <c:pt idx="3560">
                  <c:v>-0.4</c:v>
                </c:pt>
                <c:pt idx="3561">
                  <c:v>-0.4</c:v>
                </c:pt>
                <c:pt idx="3562">
                  <c:v>-0.4</c:v>
                </c:pt>
                <c:pt idx="3563">
                  <c:v>-0.4</c:v>
                </c:pt>
                <c:pt idx="3564">
                  <c:v>-0.4</c:v>
                </c:pt>
                <c:pt idx="3565">
                  <c:v>-0.4</c:v>
                </c:pt>
                <c:pt idx="3566">
                  <c:v>-0.4</c:v>
                </c:pt>
                <c:pt idx="3567">
                  <c:v>-0.4</c:v>
                </c:pt>
                <c:pt idx="3568">
                  <c:v>-0.4</c:v>
                </c:pt>
                <c:pt idx="3569">
                  <c:v>-0.4</c:v>
                </c:pt>
                <c:pt idx="3570">
                  <c:v>-0.4</c:v>
                </c:pt>
                <c:pt idx="3571">
                  <c:v>-0.4</c:v>
                </c:pt>
                <c:pt idx="3572">
                  <c:v>-0.4</c:v>
                </c:pt>
                <c:pt idx="3573">
                  <c:v>-0.4</c:v>
                </c:pt>
                <c:pt idx="3574">
                  <c:v>-0.4</c:v>
                </c:pt>
                <c:pt idx="3575">
                  <c:v>-0.4</c:v>
                </c:pt>
                <c:pt idx="3576">
                  <c:v>-0.4</c:v>
                </c:pt>
                <c:pt idx="3577">
                  <c:v>-0.4</c:v>
                </c:pt>
                <c:pt idx="3578">
                  <c:v>-0.4</c:v>
                </c:pt>
                <c:pt idx="3579">
                  <c:v>-0.4</c:v>
                </c:pt>
                <c:pt idx="3580">
                  <c:v>-0.4</c:v>
                </c:pt>
                <c:pt idx="3581">
                  <c:v>-0.4</c:v>
                </c:pt>
                <c:pt idx="3582">
                  <c:v>-0.4</c:v>
                </c:pt>
                <c:pt idx="3583">
                  <c:v>-0.4</c:v>
                </c:pt>
                <c:pt idx="3584">
                  <c:v>-0.4</c:v>
                </c:pt>
                <c:pt idx="3585">
                  <c:v>-0.4</c:v>
                </c:pt>
                <c:pt idx="3586">
                  <c:v>-0.4</c:v>
                </c:pt>
                <c:pt idx="3587">
                  <c:v>-0.4</c:v>
                </c:pt>
                <c:pt idx="3588">
                  <c:v>-0.4</c:v>
                </c:pt>
                <c:pt idx="3589">
                  <c:v>-0.4</c:v>
                </c:pt>
                <c:pt idx="3590">
                  <c:v>-0.4</c:v>
                </c:pt>
                <c:pt idx="3591">
                  <c:v>-0.4</c:v>
                </c:pt>
                <c:pt idx="3592">
                  <c:v>-0.4</c:v>
                </c:pt>
                <c:pt idx="3593">
                  <c:v>-0.4</c:v>
                </c:pt>
                <c:pt idx="3594">
                  <c:v>-0.4</c:v>
                </c:pt>
                <c:pt idx="3595">
                  <c:v>-0.4</c:v>
                </c:pt>
                <c:pt idx="3596">
                  <c:v>-0.4</c:v>
                </c:pt>
                <c:pt idx="3597">
                  <c:v>-0.4</c:v>
                </c:pt>
                <c:pt idx="3598">
                  <c:v>-0.4</c:v>
                </c:pt>
                <c:pt idx="3599">
                  <c:v>-0.4</c:v>
                </c:pt>
                <c:pt idx="3600">
                  <c:v>-0.4</c:v>
                </c:pt>
                <c:pt idx="3601">
                  <c:v>-0.4</c:v>
                </c:pt>
                <c:pt idx="3602">
                  <c:v>-0.4</c:v>
                </c:pt>
                <c:pt idx="3603">
                  <c:v>-0.4</c:v>
                </c:pt>
                <c:pt idx="3604">
                  <c:v>-0.4</c:v>
                </c:pt>
                <c:pt idx="3605">
                  <c:v>-0.4</c:v>
                </c:pt>
                <c:pt idx="3606">
                  <c:v>-0.4</c:v>
                </c:pt>
                <c:pt idx="3607">
                  <c:v>-0.4</c:v>
                </c:pt>
                <c:pt idx="3608">
                  <c:v>-0.4</c:v>
                </c:pt>
                <c:pt idx="3609">
                  <c:v>-0.4</c:v>
                </c:pt>
                <c:pt idx="3610">
                  <c:v>-0.4</c:v>
                </c:pt>
                <c:pt idx="3611">
                  <c:v>-0.4</c:v>
                </c:pt>
                <c:pt idx="3612">
                  <c:v>-0.4</c:v>
                </c:pt>
                <c:pt idx="3613">
                  <c:v>-0.4</c:v>
                </c:pt>
                <c:pt idx="3614">
                  <c:v>-0.4</c:v>
                </c:pt>
                <c:pt idx="3615">
                  <c:v>-0.4</c:v>
                </c:pt>
                <c:pt idx="3616">
                  <c:v>-0.4</c:v>
                </c:pt>
                <c:pt idx="3617">
                  <c:v>-0.4</c:v>
                </c:pt>
                <c:pt idx="3618">
                  <c:v>-0.4</c:v>
                </c:pt>
                <c:pt idx="3619">
                  <c:v>-0.4</c:v>
                </c:pt>
                <c:pt idx="3620">
                  <c:v>-0.4</c:v>
                </c:pt>
                <c:pt idx="3621">
                  <c:v>-0.4</c:v>
                </c:pt>
                <c:pt idx="3622">
                  <c:v>-0.4</c:v>
                </c:pt>
                <c:pt idx="3623">
                  <c:v>-0.4</c:v>
                </c:pt>
                <c:pt idx="3624">
                  <c:v>-0.4</c:v>
                </c:pt>
                <c:pt idx="3625">
                  <c:v>-0.4</c:v>
                </c:pt>
                <c:pt idx="3626">
                  <c:v>-0.4</c:v>
                </c:pt>
                <c:pt idx="3627">
                  <c:v>-0.4</c:v>
                </c:pt>
                <c:pt idx="3628">
                  <c:v>-0.4</c:v>
                </c:pt>
                <c:pt idx="3629">
                  <c:v>-0.4</c:v>
                </c:pt>
                <c:pt idx="3630">
                  <c:v>-0.4</c:v>
                </c:pt>
                <c:pt idx="3631">
                  <c:v>-0.4</c:v>
                </c:pt>
                <c:pt idx="3632">
                  <c:v>-0.4</c:v>
                </c:pt>
                <c:pt idx="3633">
                  <c:v>-0.4</c:v>
                </c:pt>
                <c:pt idx="3634">
                  <c:v>-0.4</c:v>
                </c:pt>
                <c:pt idx="3635">
                  <c:v>-0.4</c:v>
                </c:pt>
                <c:pt idx="3636">
                  <c:v>-0.4</c:v>
                </c:pt>
                <c:pt idx="3637">
                  <c:v>-0.4</c:v>
                </c:pt>
                <c:pt idx="3638">
                  <c:v>-0.4</c:v>
                </c:pt>
                <c:pt idx="3639">
                  <c:v>-0.4</c:v>
                </c:pt>
                <c:pt idx="3640">
                  <c:v>-0.4</c:v>
                </c:pt>
                <c:pt idx="3641">
                  <c:v>-0.4</c:v>
                </c:pt>
                <c:pt idx="3642">
                  <c:v>-0.4</c:v>
                </c:pt>
                <c:pt idx="3643">
                  <c:v>-0.4</c:v>
                </c:pt>
                <c:pt idx="3644">
                  <c:v>-0.4</c:v>
                </c:pt>
                <c:pt idx="3645">
                  <c:v>-0.4</c:v>
                </c:pt>
                <c:pt idx="3646">
                  <c:v>-0.4</c:v>
                </c:pt>
                <c:pt idx="3647">
                  <c:v>-0.4</c:v>
                </c:pt>
                <c:pt idx="3648">
                  <c:v>-0.4</c:v>
                </c:pt>
                <c:pt idx="3649">
                  <c:v>-0.4</c:v>
                </c:pt>
                <c:pt idx="3650">
                  <c:v>-0.4</c:v>
                </c:pt>
                <c:pt idx="3651">
                  <c:v>-0.4</c:v>
                </c:pt>
                <c:pt idx="3652">
                  <c:v>-0.4</c:v>
                </c:pt>
                <c:pt idx="3653">
                  <c:v>-0.4</c:v>
                </c:pt>
                <c:pt idx="3654">
                  <c:v>-0.4</c:v>
                </c:pt>
                <c:pt idx="3655">
                  <c:v>-0.4</c:v>
                </c:pt>
                <c:pt idx="3656">
                  <c:v>-0.4</c:v>
                </c:pt>
                <c:pt idx="3657">
                  <c:v>-0.4</c:v>
                </c:pt>
                <c:pt idx="3658">
                  <c:v>-0.4</c:v>
                </c:pt>
                <c:pt idx="3659">
                  <c:v>-0.4</c:v>
                </c:pt>
                <c:pt idx="3660">
                  <c:v>-0.4</c:v>
                </c:pt>
                <c:pt idx="3661">
                  <c:v>-0.4</c:v>
                </c:pt>
                <c:pt idx="3662">
                  <c:v>-0.4</c:v>
                </c:pt>
                <c:pt idx="3663">
                  <c:v>-0.4</c:v>
                </c:pt>
                <c:pt idx="3664">
                  <c:v>-0.4</c:v>
                </c:pt>
                <c:pt idx="3665">
                  <c:v>-0.4</c:v>
                </c:pt>
                <c:pt idx="3666">
                  <c:v>-0.4</c:v>
                </c:pt>
                <c:pt idx="3667">
                  <c:v>-0.4</c:v>
                </c:pt>
                <c:pt idx="3668">
                  <c:v>-0.4</c:v>
                </c:pt>
                <c:pt idx="3669">
                  <c:v>-0.4</c:v>
                </c:pt>
                <c:pt idx="3670">
                  <c:v>-0.4</c:v>
                </c:pt>
                <c:pt idx="3671">
                  <c:v>-0.4</c:v>
                </c:pt>
                <c:pt idx="3672">
                  <c:v>-0.4</c:v>
                </c:pt>
                <c:pt idx="3673">
                  <c:v>-0.4</c:v>
                </c:pt>
                <c:pt idx="3674">
                  <c:v>-0.4</c:v>
                </c:pt>
                <c:pt idx="3675">
                  <c:v>-0.4</c:v>
                </c:pt>
                <c:pt idx="3676">
                  <c:v>-0.4</c:v>
                </c:pt>
                <c:pt idx="3677">
                  <c:v>-0.4</c:v>
                </c:pt>
                <c:pt idx="3678">
                  <c:v>-0.4</c:v>
                </c:pt>
                <c:pt idx="3679">
                  <c:v>-0.4</c:v>
                </c:pt>
                <c:pt idx="3680">
                  <c:v>-0.4</c:v>
                </c:pt>
                <c:pt idx="3681">
                  <c:v>-0.4</c:v>
                </c:pt>
                <c:pt idx="3682">
                  <c:v>-0.4</c:v>
                </c:pt>
                <c:pt idx="3683">
                  <c:v>-0.4</c:v>
                </c:pt>
                <c:pt idx="3684">
                  <c:v>-0.4</c:v>
                </c:pt>
                <c:pt idx="3685">
                  <c:v>-0.4</c:v>
                </c:pt>
                <c:pt idx="3686">
                  <c:v>-0.4</c:v>
                </c:pt>
                <c:pt idx="3687">
                  <c:v>-0.4</c:v>
                </c:pt>
                <c:pt idx="3688">
                  <c:v>-0.4</c:v>
                </c:pt>
                <c:pt idx="3689">
                  <c:v>-0.4</c:v>
                </c:pt>
                <c:pt idx="3690">
                  <c:v>-0.4</c:v>
                </c:pt>
                <c:pt idx="3691">
                  <c:v>-0.4</c:v>
                </c:pt>
                <c:pt idx="3692">
                  <c:v>-0.4</c:v>
                </c:pt>
                <c:pt idx="3693">
                  <c:v>-0.4</c:v>
                </c:pt>
                <c:pt idx="3694">
                  <c:v>-0.4</c:v>
                </c:pt>
                <c:pt idx="3695">
                  <c:v>-0.4</c:v>
                </c:pt>
                <c:pt idx="3696">
                  <c:v>-0.4</c:v>
                </c:pt>
                <c:pt idx="3697">
                  <c:v>-0.4</c:v>
                </c:pt>
                <c:pt idx="3698">
                  <c:v>-0.4</c:v>
                </c:pt>
                <c:pt idx="3699">
                  <c:v>-0.4</c:v>
                </c:pt>
                <c:pt idx="3700">
                  <c:v>-0.4</c:v>
                </c:pt>
                <c:pt idx="3701">
                  <c:v>-0.4</c:v>
                </c:pt>
                <c:pt idx="3702">
                  <c:v>-0.4</c:v>
                </c:pt>
                <c:pt idx="3703">
                  <c:v>-0.4</c:v>
                </c:pt>
                <c:pt idx="3704">
                  <c:v>-0.4</c:v>
                </c:pt>
                <c:pt idx="3705">
                  <c:v>-0.4</c:v>
                </c:pt>
                <c:pt idx="3706">
                  <c:v>-0.4</c:v>
                </c:pt>
                <c:pt idx="3707">
                  <c:v>-0.4</c:v>
                </c:pt>
                <c:pt idx="3708">
                  <c:v>-0.4</c:v>
                </c:pt>
                <c:pt idx="3709">
                  <c:v>-0.4</c:v>
                </c:pt>
                <c:pt idx="3710">
                  <c:v>-0.4</c:v>
                </c:pt>
                <c:pt idx="3711">
                  <c:v>-0.4</c:v>
                </c:pt>
                <c:pt idx="3712">
                  <c:v>-0.4</c:v>
                </c:pt>
                <c:pt idx="3713">
                  <c:v>-0.4</c:v>
                </c:pt>
                <c:pt idx="3714">
                  <c:v>-0.4</c:v>
                </c:pt>
                <c:pt idx="3715">
                  <c:v>-0.4</c:v>
                </c:pt>
                <c:pt idx="3716">
                  <c:v>-0.4</c:v>
                </c:pt>
                <c:pt idx="3717">
                  <c:v>-0.4</c:v>
                </c:pt>
                <c:pt idx="3718">
                  <c:v>-0.4</c:v>
                </c:pt>
                <c:pt idx="3719">
                  <c:v>-0.4</c:v>
                </c:pt>
                <c:pt idx="3720">
                  <c:v>-0.4</c:v>
                </c:pt>
                <c:pt idx="3721">
                  <c:v>-0.4</c:v>
                </c:pt>
                <c:pt idx="3722">
                  <c:v>-0.4</c:v>
                </c:pt>
                <c:pt idx="3723">
                  <c:v>-0.4</c:v>
                </c:pt>
                <c:pt idx="3724">
                  <c:v>-0.4</c:v>
                </c:pt>
                <c:pt idx="3725">
                  <c:v>-0.4</c:v>
                </c:pt>
                <c:pt idx="3726">
                  <c:v>-0.4</c:v>
                </c:pt>
                <c:pt idx="3727">
                  <c:v>-0.4</c:v>
                </c:pt>
                <c:pt idx="3728">
                  <c:v>-0.4</c:v>
                </c:pt>
                <c:pt idx="3729">
                  <c:v>-0.4</c:v>
                </c:pt>
                <c:pt idx="3730">
                  <c:v>-0.4</c:v>
                </c:pt>
                <c:pt idx="3731">
                  <c:v>-0.4</c:v>
                </c:pt>
                <c:pt idx="3732">
                  <c:v>-0.4</c:v>
                </c:pt>
                <c:pt idx="3733">
                  <c:v>-0.4</c:v>
                </c:pt>
                <c:pt idx="3734">
                  <c:v>-0.4</c:v>
                </c:pt>
                <c:pt idx="3735">
                  <c:v>-0.4</c:v>
                </c:pt>
                <c:pt idx="3736">
                  <c:v>-0.4</c:v>
                </c:pt>
                <c:pt idx="3737">
                  <c:v>-0.4</c:v>
                </c:pt>
                <c:pt idx="3738">
                  <c:v>-0.4</c:v>
                </c:pt>
                <c:pt idx="3739">
                  <c:v>-0.4</c:v>
                </c:pt>
                <c:pt idx="3740">
                  <c:v>-0.4</c:v>
                </c:pt>
                <c:pt idx="3741">
                  <c:v>-0.4</c:v>
                </c:pt>
                <c:pt idx="3742">
                  <c:v>-0.4</c:v>
                </c:pt>
                <c:pt idx="3743">
                  <c:v>-0.4</c:v>
                </c:pt>
                <c:pt idx="3744">
                  <c:v>-0.4</c:v>
                </c:pt>
                <c:pt idx="3745">
                  <c:v>-0.4</c:v>
                </c:pt>
                <c:pt idx="3746">
                  <c:v>-0.4</c:v>
                </c:pt>
                <c:pt idx="3747">
                  <c:v>-0.4</c:v>
                </c:pt>
                <c:pt idx="3748">
                  <c:v>-0.4</c:v>
                </c:pt>
                <c:pt idx="3749">
                  <c:v>-0.4</c:v>
                </c:pt>
                <c:pt idx="3750">
                  <c:v>-0.4</c:v>
                </c:pt>
                <c:pt idx="3751">
                  <c:v>-0.4</c:v>
                </c:pt>
                <c:pt idx="3752">
                  <c:v>-0.4</c:v>
                </c:pt>
                <c:pt idx="3753">
                  <c:v>-0.4</c:v>
                </c:pt>
                <c:pt idx="3754">
                  <c:v>-0.4</c:v>
                </c:pt>
                <c:pt idx="3755">
                  <c:v>-0.4</c:v>
                </c:pt>
                <c:pt idx="3756">
                  <c:v>-0.4</c:v>
                </c:pt>
                <c:pt idx="3757">
                  <c:v>-0.4</c:v>
                </c:pt>
                <c:pt idx="3758">
                  <c:v>-0.4</c:v>
                </c:pt>
                <c:pt idx="3759">
                  <c:v>-0.4</c:v>
                </c:pt>
                <c:pt idx="3760">
                  <c:v>-0.4</c:v>
                </c:pt>
                <c:pt idx="3761">
                  <c:v>-0.4</c:v>
                </c:pt>
                <c:pt idx="3762">
                  <c:v>-0.4</c:v>
                </c:pt>
                <c:pt idx="3763">
                  <c:v>-0.4</c:v>
                </c:pt>
                <c:pt idx="3764">
                  <c:v>-0.4</c:v>
                </c:pt>
                <c:pt idx="3765">
                  <c:v>-0.4</c:v>
                </c:pt>
                <c:pt idx="3766">
                  <c:v>-0.4</c:v>
                </c:pt>
                <c:pt idx="3767">
                  <c:v>-0.4</c:v>
                </c:pt>
                <c:pt idx="3768">
                  <c:v>-0.4</c:v>
                </c:pt>
                <c:pt idx="3769">
                  <c:v>-0.4</c:v>
                </c:pt>
                <c:pt idx="3770">
                  <c:v>-0.4</c:v>
                </c:pt>
                <c:pt idx="3771">
                  <c:v>-0.4</c:v>
                </c:pt>
                <c:pt idx="3772">
                  <c:v>-0.4</c:v>
                </c:pt>
                <c:pt idx="3773">
                  <c:v>-0.4</c:v>
                </c:pt>
                <c:pt idx="3774">
                  <c:v>-0.4</c:v>
                </c:pt>
                <c:pt idx="3775">
                  <c:v>-0.4</c:v>
                </c:pt>
                <c:pt idx="3776">
                  <c:v>-0.4</c:v>
                </c:pt>
                <c:pt idx="3777">
                  <c:v>-0.4</c:v>
                </c:pt>
                <c:pt idx="3778">
                  <c:v>-0.4</c:v>
                </c:pt>
                <c:pt idx="3779">
                  <c:v>-0.4</c:v>
                </c:pt>
                <c:pt idx="3780">
                  <c:v>-0.4</c:v>
                </c:pt>
                <c:pt idx="3781">
                  <c:v>-0.4</c:v>
                </c:pt>
                <c:pt idx="3782">
                  <c:v>-0.4</c:v>
                </c:pt>
                <c:pt idx="3783">
                  <c:v>-0.4</c:v>
                </c:pt>
                <c:pt idx="3784">
                  <c:v>-0.4</c:v>
                </c:pt>
                <c:pt idx="3785">
                  <c:v>-0.4</c:v>
                </c:pt>
                <c:pt idx="3786">
                  <c:v>-0.4</c:v>
                </c:pt>
                <c:pt idx="3787">
                  <c:v>-0.4</c:v>
                </c:pt>
                <c:pt idx="3788">
                  <c:v>-0.4</c:v>
                </c:pt>
                <c:pt idx="3789">
                  <c:v>-0.4</c:v>
                </c:pt>
                <c:pt idx="3790">
                  <c:v>-0.4</c:v>
                </c:pt>
                <c:pt idx="3791">
                  <c:v>-0.4</c:v>
                </c:pt>
                <c:pt idx="3792">
                  <c:v>-0.4</c:v>
                </c:pt>
                <c:pt idx="3793">
                  <c:v>-0.4</c:v>
                </c:pt>
                <c:pt idx="3794">
                  <c:v>-0.4</c:v>
                </c:pt>
                <c:pt idx="3795">
                  <c:v>-0.4</c:v>
                </c:pt>
                <c:pt idx="3796">
                  <c:v>-0.4</c:v>
                </c:pt>
                <c:pt idx="3797">
                  <c:v>-0.4</c:v>
                </c:pt>
                <c:pt idx="3798">
                  <c:v>-0.4</c:v>
                </c:pt>
                <c:pt idx="3799">
                  <c:v>-0.4</c:v>
                </c:pt>
                <c:pt idx="3800">
                  <c:v>-0.4</c:v>
                </c:pt>
                <c:pt idx="3801">
                  <c:v>-0.4</c:v>
                </c:pt>
                <c:pt idx="3802">
                  <c:v>-0.4</c:v>
                </c:pt>
                <c:pt idx="3803">
                  <c:v>-0.4</c:v>
                </c:pt>
                <c:pt idx="3804">
                  <c:v>-0.4</c:v>
                </c:pt>
                <c:pt idx="3805">
                  <c:v>-0.4</c:v>
                </c:pt>
                <c:pt idx="3806">
                  <c:v>-0.4</c:v>
                </c:pt>
                <c:pt idx="3807">
                  <c:v>-0.4</c:v>
                </c:pt>
                <c:pt idx="3808">
                  <c:v>-0.4</c:v>
                </c:pt>
                <c:pt idx="3809">
                  <c:v>-0.4</c:v>
                </c:pt>
                <c:pt idx="3810">
                  <c:v>-0.4</c:v>
                </c:pt>
                <c:pt idx="3811">
                  <c:v>-0.4</c:v>
                </c:pt>
                <c:pt idx="3812">
                  <c:v>-0.4</c:v>
                </c:pt>
                <c:pt idx="3813">
                  <c:v>-0.4</c:v>
                </c:pt>
                <c:pt idx="3814">
                  <c:v>-0.4</c:v>
                </c:pt>
                <c:pt idx="3815">
                  <c:v>-0.4</c:v>
                </c:pt>
                <c:pt idx="3816">
                  <c:v>-0.4</c:v>
                </c:pt>
                <c:pt idx="3817">
                  <c:v>-0.4</c:v>
                </c:pt>
                <c:pt idx="3818">
                  <c:v>-0.4</c:v>
                </c:pt>
                <c:pt idx="3819">
                  <c:v>-0.4</c:v>
                </c:pt>
                <c:pt idx="3820">
                  <c:v>-0.4</c:v>
                </c:pt>
                <c:pt idx="3821">
                  <c:v>-0.4</c:v>
                </c:pt>
                <c:pt idx="3822">
                  <c:v>-0.4</c:v>
                </c:pt>
                <c:pt idx="3823">
                  <c:v>-0.4</c:v>
                </c:pt>
                <c:pt idx="3824">
                  <c:v>-0.4</c:v>
                </c:pt>
                <c:pt idx="3825">
                  <c:v>-0.4</c:v>
                </c:pt>
                <c:pt idx="3826">
                  <c:v>-0.4</c:v>
                </c:pt>
                <c:pt idx="3827">
                  <c:v>-0.4</c:v>
                </c:pt>
                <c:pt idx="3828">
                  <c:v>-0.4</c:v>
                </c:pt>
                <c:pt idx="3829">
                  <c:v>-0.4</c:v>
                </c:pt>
                <c:pt idx="3830">
                  <c:v>-0.4</c:v>
                </c:pt>
                <c:pt idx="3831">
                  <c:v>-0.4</c:v>
                </c:pt>
                <c:pt idx="3832">
                  <c:v>-0.4</c:v>
                </c:pt>
                <c:pt idx="3833">
                  <c:v>-0.4</c:v>
                </c:pt>
                <c:pt idx="3834">
                  <c:v>-0.4</c:v>
                </c:pt>
                <c:pt idx="3835">
                  <c:v>-0.4</c:v>
                </c:pt>
                <c:pt idx="3836">
                  <c:v>-0.4</c:v>
                </c:pt>
                <c:pt idx="3837">
                  <c:v>-0.4</c:v>
                </c:pt>
                <c:pt idx="3838">
                  <c:v>-0.4</c:v>
                </c:pt>
                <c:pt idx="3839">
                  <c:v>-0.4</c:v>
                </c:pt>
                <c:pt idx="3840">
                  <c:v>-0.4</c:v>
                </c:pt>
                <c:pt idx="3841">
                  <c:v>-0.4</c:v>
                </c:pt>
                <c:pt idx="3842">
                  <c:v>-0.4</c:v>
                </c:pt>
                <c:pt idx="3843">
                  <c:v>-0.4</c:v>
                </c:pt>
                <c:pt idx="3844">
                  <c:v>-0.4</c:v>
                </c:pt>
                <c:pt idx="3845">
                  <c:v>-0.4</c:v>
                </c:pt>
                <c:pt idx="3846">
                  <c:v>-0.4</c:v>
                </c:pt>
                <c:pt idx="3847">
                  <c:v>-0.4</c:v>
                </c:pt>
                <c:pt idx="3848">
                  <c:v>-0.4</c:v>
                </c:pt>
                <c:pt idx="3849">
                  <c:v>-0.4</c:v>
                </c:pt>
                <c:pt idx="3850">
                  <c:v>-0.4</c:v>
                </c:pt>
                <c:pt idx="3851">
                  <c:v>-0.4</c:v>
                </c:pt>
                <c:pt idx="3852">
                  <c:v>-0.4</c:v>
                </c:pt>
                <c:pt idx="3853">
                  <c:v>-0.4</c:v>
                </c:pt>
                <c:pt idx="3854">
                  <c:v>-0.4</c:v>
                </c:pt>
                <c:pt idx="3855">
                  <c:v>-0.4</c:v>
                </c:pt>
                <c:pt idx="3856">
                  <c:v>-0.4</c:v>
                </c:pt>
                <c:pt idx="3857">
                  <c:v>-0.4</c:v>
                </c:pt>
                <c:pt idx="3858">
                  <c:v>-0.4</c:v>
                </c:pt>
                <c:pt idx="3859">
                  <c:v>-0.4</c:v>
                </c:pt>
                <c:pt idx="3860">
                  <c:v>-0.4</c:v>
                </c:pt>
                <c:pt idx="3861">
                  <c:v>-0.4</c:v>
                </c:pt>
                <c:pt idx="3862">
                  <c:v>-0.4</c:v>
                </c:pt>
                <c:pt idx="3863">
                  <c:v>-0.4</c:v>
                </c:pt>
                <c:pt idx="3864">
                  <c:v>-0.4</c:v>
                </c:pt>
                <c:pt idx="3865">
                  <c:v>-0.4</c:v>
                </c:pt>
                <c:pt idx="3866">
                  <c:v>-0.4</c:v>
                </c:pt>
                <c:pt idx="3867">
                  <c:v>-0.4</c:v>
                </c:pt>
                <c:pt idx="3868">
                  <c:v>-0.4</c:v>
                </c:pt>
                <c:pt idx="3869">
                  <c:v>-0.4</c:v>
                </c:pt>
                <c:pt idx="3870">
                  <c:v>-0.4</c:v>
                </c:pt>
                <c:pt idx="3871">
                  <c:v>-0.4</c:v>
                </c:pt>
                <c:pt idx="3872">
                  <c:v>-0.4</c:v>
                </c:pt>
                <c:pt idx="3873">
                  <c:v>-0.4</c:v>
                </c:pt>
                <c:pt idx="3874">
                  <c:v>-0.4</c:v>
                </c:pt>
                <c:pt idx="3875">
                  <c:v>-0.4</c:v>
                </c:pt>
                <c:pt idx="3876">
                  <c:v>-0.4</c:v>
                </c:pt>
                <c:pt idx="3877">
                  <c:v>-0.4</c:v>
                </c:pt>
                <c:pt idx="3878">
                  <c:v>-0.4</c:v>
                </c:pt>
                <c:pt idx="3879">
                  <c:v>-0.4</c:v>
                </c:pt>
                <c:pt idx="3880">
                  <c:v>-0.4</c:v>
                </c:pt>
                <c:pt idx="3881">
                  <c:v>-0.4</c:v>
                </c:pt>
                <c:pt idx="3882">
                  <c:v>-0.4</c:v>
                </c:pt>
                <c:pt idx="3883">
                  <c:v>-0.4</c:v>
                </c:pt>
                <c:pt idx="3884">
                  <c:v>-0.4</c:v>
                </c:pt>
                <c:pt idx="3885">
                  <c:v>-0.4</c:v>
                </c:pt>
                <c:pt idx="3886">
                  <c:v>-0.4</c:v>
                </c:pt>
                <c:pt idx="3887">
                  <c:v>-0.4</c:v>
                </c:pt>
                <c:pt idx="3888">
                  <c:v>-0.4</c:v>
                </c:pt>
                <c:pt idx="3889">
                  <c:v>-0.4</c:v>
                </c:pt>
                <c:pt idx="3890">
                  <c:v>-0.4</c:v>
                </c:pt>
                <c:pt idx="3891">
                  <c:v>-0.4</c:v>
                </c:pt>
                <c:pt idx="3892">
                  <c:v>-0.4</c:v>
                </c:pt>
                <c:pt idx="3893">
                  <c:v>-0.4</c:v>
                </c:pt>
                <c:pt idx="3894">
                  <c:v>-0.4</c:v>
                </c:pt>
                <c:pt idx="3895">
                  <c:v>-0.4</c:v>
                </c:pt>
                <c:pt idx="3896">
                  <c:v>-0.4</c:v>
                </c:pt>
                <c:pt idx="3897">
                  <c:v>-0.4</c:v>
                </c:pt>
                <c:pt idx="3898">
                  <c:v>-0.4</c:v>
                </c:pt>
                <c:pt idx="3899">
                  <c:v>-0.4</c:v>
                </c:pt>
                <c:pt idx="3900">
                  <c:v>-0.4</c:v>
                </c:pt>
                <c:pt idx="3901">
                  <c:v>-0.4</c:v>
                </c:pt>
                <c:pt idx="3902">
                  <c:v>-0.4</c:v>
                </c:pt>
                <c:pt idx="3903">
                  <c:v>-0.4</c:v>
                </c:pt>
                <c:pt idx="3904">
                  <c:v>-0.4</c:v>
                </c:pt>
                <c:pt idx="3905">
                  <c:v>-0.4</c:v>
                </c:pt>
                <c:pt idx="3906">
                  <c:v>-0.4</c:v>
                </c:pt>
                <c:pt idx="3907">
                  <c:v>-0.4</c:v>
                </c:pt>
                <c:pt idx="3908">
                  <c:v>-0.4</c:v>
                </c:pt>
                <c:pt idx="3909">
                  <c:v>-0.4</c:v>
                </c:pt>
                <c:pt idx="3910">
                  <c:v>-0.4</c:v>
                </c:pt>
                <c:pt idx="3911">
                  <c:v>-0.4</c:v>
                </c:pt>
                <c:pt idx="3912">
                  <c:v>-0.4</c:v>
                </c:pt>
                <c:pt idx="3913">
                  <c:v>-0.4</c:v>
                </c:pt>
                <c:pt idx="3914">
                  <c:v>-0.4</c:v>
                </c:pt>
                <c:pt idx="3915">
                  <c:v>-0.4</c:v>
                </c:pt>
                <c:pt idx="3916">
                  <c:v>-0.4</c:v>
                </c:pt>
                <c:pt idx="3917">
                  <c:v>-0.4</c:v>
                </c:pt>
                <c:pt idx="3918">
                  <c:v>-0.4</c:v>
                </c:pt>
                <c:pt idx="3919">
                  <c:v>-0.4</c:v>
                </c:pt>
                <c:pt idx="3920">
                  <c:v>-0.4</c:v>
                </c:pt>
                <c:pt idx="3921">
                  <c:v>-0.4</c:v>
                </c:pt>
                <c:pt idx="3922">
                  <c:v>-0.4</c:v>
                </c:pt>
                <c:pt idx="3923">
                  <c:v>-0.4</c:v>
                </c:pt>
                <c:pt idx="3924">
                  <c:v>-0.4</c:v>
                </c:pt>
                <c:pt idx="3925">
                  <c:v>-0.4</c:v>
                </c:pt>
                <c:pt idx="3926">
                  <c:v>-0.4</c:v>
                </c:pt>
                <c:pt idx="3927">
                  <c:v>-0.4</c:v>
                </c:pt>
                <c:pt idx="3928">
                  <c:v>-0.4</c:v>
                </c:pt>
                <c:pt idx="3929">
                  <c:v>-0.4</c:v>
                </c:pt>
                <c:pt idx="3930">
                  <c:v>-0.4</c:v>
                </c:pt>
                <c:pt idx="3931">
                  <c:v>-0.4</c:v>
                </c:pt>
                <c:pt idx="3932">
                  <c:v>-0.4</c:v>
                </c:pt>
                <c:pt idx="3933">
                  <c:v>-0.4</c:v>
                </c:pt>
                <c:pt idx="3934">
                  <c:v>-0.4</c:v>
                </c:pt>
                <c:pt idx="3935">
                  <c:v>-0.4</c:v>
                </c:pt>
                <c:pt idx="3936">
                  <c:v>-0.4</c:v>
                </c:pt>
                <c:pt idx="3937">
                  <c:v>-0.4</c:v>
                </c:pt>
                <c:pt idx="3938">
                  <c:v>-0.4</c:v>
                </c:pt>
                <c:pt idx="3939">
                  <c:v>-0.4</c:v>
                </c:pt>
                <c:pt idx="3940">
                  <c:v>-0.4</c:v>
                </c:pt>
                <c:pt idx="3941">
                  <c:v>-0.4</c:v>
                </c:pt>
                <c:pt idx="3942">
                  <c:v>-0.4</c:v>
                </c:pt>
                <c:pt idx="3943">
                  <c:v>-0.4</c:v>
                </c:pt>
                <c:pt idx="3944">
                  <c:v>-0.4</c:v>
                </c:pt>
                <c:pt idx="3945">
                  <c:v>-0.4</c:v>
                </c:pt>
                <c:pt idx="3946">
                  <c:v>-0.4</c:v>
                </c:pt>
                <c:pt idx="3947">
                  <c:v>-0.4</c:v>
                </c:pt>
                <c:pt idx="3948">
                  <c:v>-0.4</c:v>
                </c:pt>
                <c:pt idx="3949">
                  <c:v>-0.4</c:v>
                </c:pt>
                <c:pt idx="3950">
                  <c:v>-0.4</c:v>
                </c:pt>
                <c:pt idx="3951">
                  <c:v>-0.4</c:v>
                </c:pt>
                <c:pt idx="3952">
                  <c:v>-0.4</c:v>
                </c:pt>
                <c:pt idx="3953">
                  <c:v>-0.4</c:v>
                </c:pt>
                <c:pt idx="3954">
                  <c:v>-0.4</c:v>
                </c:pt>
                <c:pt idx="3955">
                  <c:v>-0.4</c:v>
                </c:pt>
                <c:pt idx="3956">
                  <c:v>-0.4</c:v>
                </c:pt>
                <c:pt idx="3957">
                  <c:v>-0.4</c:v>
                </c:pt>
                <c:pt idx="3958">
                  <c:v>-0.4</c:v>
                </c:pt>
                <c:pt idx="3959">
                  <c:v>-0.4</c:v>
                </c:pt>
                <c:pt idx="3960">
                  <c:v>-0.4</c:v>
                </c:pt>
                <c:pt idx="3961">
                  <c:v>-0.4</c:v>
                </c:pt>
                <c:pt idx="3962">
                  <c:v>-0.4</c:v>
                </c:pt>
                <c:pt idx="3963">
                  <c:v>-0.4</c:v>
                </c:pt>
                <c:pt idx="3964">
                  <c:v>-0.4</c:v>
                </c:pt>
                <c:pt idx="3965">
                  <c:v>-0.4</c:v>
                </c:pt>
                <c:pt idx="3966">
                  <c:v>-0.4</c:v>
                </c:pt>
                <c:pt idx="3967">
                  <c:v>-0.4</c:v>
                </c:pt>
                <c:pt idx="3968">
                  <c:v>-0.4</c:v>
                </c:pt>
                <c:pt idx="3969">
                  <c:v>-0.4</c:v>
                </c:pt>
                <c:pt idx="3970">
                  <c:v>-0.4</c:v>
                </c:pt>
                <c:pt idx="3971">
                  <c:v>-0.4</c:v>
                </c:pt>
                <c:pt idx="3972">
                  <c:v>-0.4</c:v>
                </c:pt>
                <c:pt idx="3973">
                  <c:v>-0.4</c:v>
                </c:pt>
                <c:pt idx="3974">
                  <c:v>-0.4</c:v>
                </c:pt>
                <c:pt idx="3975">
                  <c:v>-0.4</c:v>
                </c:pt>
                <c:pt idx="3976">
                  <c:v>-0.4</c:v>
                </c:pt>
                <c:pt idx="3977">
                  <c:v>-0.4</c:v>
                </c:pt>
                <c:pt idx="3978">
                  <c:v>-0.4</c:v>
                </c:pt>
                <c:pt idx="3979">
                  <c:v>-0.4</c:v>
                </c:pt>
                <c:pt idx="3980">
                  <c:v>-0.4</c:v>
                </c:pt>
                <c:pt idx="3981">
                  <c:v>-0.4</c:v>
                </c:pt>
                <c:pt idx="3982">
                  <c:v>-0.4</c:v>
                </c:pt>
                <c:pt idx="3983">
                  <c:v>-0.4</c:v>
                </c:pt>
                <c:pt idx="3984">
                  <c:v>-0.4</c:v>
                </c:pt>
                <c:pt idx="3985">
                  <c:v>-0.4</c:v>
                </c:pt>
                <c:pt idx="3986">
                  <c:v>-0.4</c:v>
                </c:pt>
                <c:pt idx="3987">
                  <c:v>-0.4</c:v>
                </c:pt>
                <c:pt idx="3988">
                  <c:v>-0.4</c:v>
                </c:pt>
                <c:pt idx="3989">
                  <c:v>-0.4</c:v>
                </c:pt>
                <c:pt idx="3990">
                  <c:v>-0.4</c:v>
                </c:pt>
                <c:pt idx="3991">
                  <c:v>-0.4</c:v>
                </c:pt>
                <c:pt idx="3992">
                  <c:v>-0.4</c:v>
                </c:pt>
                <c:pt idx="3993">
                  <c:v>-0.4</c:v>
                </c:pt>
                <c:pt idx="3994">
                  <c:v>-0.4</c:v>
                </c:pt>
                <c:pt idx="3995">
                  <c:v>-0.4</c:v>
                </c:pt>
                <c:pt idx="3996">
                  <c:v>-0.4</c:v>
                </c:pt>
                <c:pt idx="3997">
                  <c:v>-0.4</c:v>
                </c:pt>
                <c:pt idx="3998">
                  <c:v>-0.4</c:v>
                </c:pt>
                <c:pt idx="3999">
                  <c:v>-0.4</c:v>
                </c:pt>
                <c:pt idx="4000">
                  <c:v>-0.4</c:v>
                </c:pt>
                <c:pt idx="4001">
                  <c:v>-0.4</c:v>
                </c:pt>
                <c:pt idx="4002">
                  <c:v>-0.4</c:v>
                </c:pt>
                <c:pt idx="4003">
                  <c:v>-0.4</c:v>
                </c:pt>
                <c:pt idx="4004">
                  <c:v>-0.4</c:v>
                </c:pt>
                <c:pt idx="4005">
                  <c:v>-0.4</c:v>
                </c:pt>
                <c:pt idx="4006">
                  <c:v>-0.4</c:v>
                </c:pt>
                <c:pt idx="4007">
                  <c:v>-0.4</c:v>
                </c:pt>
                <c:pt idx="4008">
                  <c:v>-0.4</c:v>
                </c:pt>
                <c:pt idx="4009">
                  <c:v>-0.4</c:v>
                </c:pt>
                <c:pt idx="4010">
                  <c:v>-0.4</c:v>
                </c:pt>
                <c:pt idx="4011">
                  <c:v>-0.4</c:v>
                </c:pt>
                <c:pt idx="4012">
                  <c:v>-0.4</c:v>
                </c:pt>
                <c:pt idx="4013">
                  <c:v>-0.4</c:v>
                </c:pt>
                <c:pt idx="4014">
                  <c:v>-0.4</c:v>
                </c:pt>
                <c:pt idx="4015">
                  <c:v>-0.4</c:v>
                </c:pt>
                <c:pt idx="4016">
                  <c:v>-0.4</c:v>
                </c:pt>
                <c:pt idx="4017">
                  <c:v>-0.4</c:v>
                </c:pt>
                <c:pt idx="4018">
                  <c:v>-0.4</c:v>
                </c:pt>
                <c:pt idx="4019">
                  <c:v>-0.4</c:v>
                </c:pt>
                <c:pt idx="4020">
                  <c:v>-0.4</c:v>
                </c:pt>
                <c:pt idx="4021">
                  <c:v>-0.4</c:v>
                </c:pt>
                <c:pt idx="4022">
                  <c:v>-0.4</c:v>
                </c:pt>
                <c:pt idx="4023">
                  <c:v>-0.4</c:v>
                </c:pt>
                <c:pt idx="4024">
                  <c:v>-0.4</c:v>
                </c:pt>
                <c:pt idx="4025">
                  <c:v>-0.4</c:v>
                </c:pt>
                <c:pt idx="4026">
                  <c:v>-0.4</c:v>
                </c:pt>
                <c:pt idx="4027">
                  <c:v>-0.4</c:v>
                </c:pt>
                <c:pt idx="4028">
                  <c:v>-0.4</c:v>
                </c:pt>
                <c:pt idx="4029">
                  <c:v>-0.4</c:v>
                </c:pt>
                <c:pt idx="4030">
                  <c:v>-0.4</c:v>
                </c:pt>
                <c:pt idx="4031">
                  <c:v>-0.4</c:v>
                </c:pt>
                <c:pt idx="4032">
                  <c:v>-0.4</c:v>
                </c:pt>
                <c:pt idx="4033">
                  <c:v>-0.4</c:v>
                </c:pt>
                <c:pt idx="4034">
                  <c:v>-0.4</c:v>
                </c:pt>
                <c:pt idx="4035">
                  <c:v>-0.4</c:v>
                </c:pt>
                <c:pt idx="4036">
                  <c:v>-0.4</c:v>
                </c:pt>
                <c:pt idx="4037">
                  <c:v>-0.4</c:v>
                </c:pt>
                <c:pt idx="4038">
                  <c:v>-0.4</c:v>
                </c:pt>
                <c:pt idx="4039">
                  <c:v>-0.4</c:v>
                </c:pt>
                <c:pt idx="4040">
                  <c:v>-0.4</c:v>
                </c:pt>
                <c:pt idx="4041">
                  <c:v>-0.4</c:v>
                </c:pt>
                <c:pt idx="4042">
                  <c:v>-0.4</c:v>
                </c:pt>
                <c:pt idx="4043">
                  <c:v>-0.4</c:v>
                </c:pt>
                <c:pt idx="4044">
                  <c:v>-0.4</c:v>
                </c:pt>
                <c:pt idx="4045">
                  <c:v>-0.4</c:v>
                </c:pt>
                <c:pt idx="4046">
                  <c:v>-0.4</c:v>
                </c:pt>
                <c:pt idx="4047">
                  <c:v>-0.4</c:v>
                </c:pt>
                <c:pt idx="4048">
                  <c:v>-0.4</c:v>
                </c:pt>
                <c:pt idx="4049">
                  <c:v>-0.4</c:v>
                </c:pt>
                <c:pt idx="4050">
                  <c:v>-0.4</c:v>
                </c:pt>
                <c:pt idx="4051">
                  <c:v>-0.4</c:v>
                </c:pt>
                <c:pt idx="4052">
                  <c:v>-0.4</c:v>
                </c:pt>
                <c:pt idx="4053">
                  <c:v>-0.4</c:v>
                </c:pt>
                <c:pt idx="4054">
                  <c:v>-0.4</c:v>
                </c:pt>
                <c:pt idx="4055">
                  <c:v>-0.4</c:v>
                </c:pt>
                <c:pt idx="4056">
                  <c:v>-0.4</c:v>
                </c:pt>
                <c:pt idx="4057">
                  <c:v>-0.4</c:v>
                </c:pt>
                <c:pt idx="4058">
                  <c:v>-0.4</c:v>
                </c:pt>
                <c:pt idx="4059">
                  <c:v>-0.4</c:v>
                </c:pt>
                <c:pt idx="4060">
                  <c:v>-0.4</c:v>
                </c:pt>
                <c:pt idx="4061">
                  <c:v>-0.4</c:v>
                </c:pt>
                <c:pt idx="4062">
                  <c:v>-0.4</c:v>
                </c:pt>
                <c:pt idx="4063">
                  <c:v>-0.4</c:v>
                </c:pt>
                <c:pt idx="4064">
                  <c:v>-0.4</c:v>
                </c:pt>
                <c:pt idx="4065">
                  <c:v>-0.4</c:v>
                </c:pt>
                <c:pt idx="4066">
                  <c:v>-0.4</c:v>
                </c:pt>
                <c:pt idx="4067">
                  <c:v>-0.4</c:v>
                </c:pt>
                <c:pt idx="4068">
                  <c:v>-0.4</c:v>
                </c:pt>
                <c:pt idx="4069">
                  <c:v>-0.4</c:v>
                </c:pt>
                <c:pt idx="4070">
                  <c:v>-0.4</c:v>
                </c:pt>
                <c:pt idx="4071">
                  <c:v>-0.4</c:v>
                </c:pt>
                <c:pt idx="4072">
                  <c:v>-0.4</c:v>
                </c:pt>
                <c:pt idx="4073">
                  <c:v>-0.4</c:v>
                </c:pt>
                <c:pt idx="4074">
                  <c:v>-0.4</c:v>
                </c:pt>
                <c:pt idx="4075">
                  <c:v>-0.4</c:v>
                </c:pt>
                <c:pt idx="4076">
                  <c:v>-0.4</c:v>
                </c:pt>
                <c:pt idx="4077">
                  <c:v>-0.4</c:v>
                </c:pt>
                <c:pt idx="4078">
                  <c:v>-0.4</c:v>
                </c:pt>
                <c:pt idx="4079">
                  <c:v>-0.4</c:v>
                </c:pt>
                <c:pt idx="4080">
                  <c:v>-0.4</c:v>
                </c:pt>
                <c:pt idx="4081">
                  <c:v>-0.4</c:v>
                </c:pt>
                <c:pt idx="4082">
                  <c:v>-0.4</c:v>
                </c:pt>
                <c:pt idx="4083">
                  <c:v>-0.4</c:v>
                </c:pt>
                <c:pt idx="4084">
                  <c:v>-0.4</c:v>
                </c:pt>
                <c:pt idx="4085">
                  <c:v>-0.4</c:v>
                </c:pt>
                <c:pt idx="4086">
                  <c:v>-0.4</c:v>
                </c:pt>
                <c:pt idx="4087">
                  <c:v>-0.4</c:v>
                </c:pt>
                <c:pt idx="4088">
                  <c:v>-0.4</c:v>
                </c:pt>
                <c:pt idx="4089">
                  <c:v>-0.4</c:v>
                </c:pt>
                <c:pt idx="4090">
                  <c:v>-0.4</c:v>
                </c:pt>
                <c:pt idx="4091">
                  <c:v>-0.4</c:v>
                </c:pt>
                <c:pt idx="4092">
                  <c:v>-0.4</c:v>
                </c:pt>
                <c:pt idx="4093">
                  <c:v>-0.4</c:v>
                </c:pt>
                <c:pt idx="4094">
                  <c:v>-0.4</c:v>
                </c:pt>
                <c:pt idx="4095">
                  <c:v>-0.4</c:v>
                </c:pt>
                <c:pt idx="4096">
                  <c:v>-0.4</c:v>
                </c:pt>
                <c:pt idx="4097">
                  <c:v>-0.4</c:v>
                </c:pt>
                <c:pt idx="4098">
                  <c:v>-0.4</c:v>
                </c:pt>
                <c:pt idx="4099">
                  <c:v>-0.4</c:v>
                </c:pt>
                <c:pt idx="4100">
                  <c:v>-0.4</c:v>
                </c:pt>
                <c:pt idx="4101">
                  <c:v>-0.4</c:v>
                </c:pt>
                <c:pt idx="4102">
                  <c:v>-0.4</c:v>
                </c:pt>
                <c:pt idx="4103">
                  <c:v>-0.4</c:v>
                </c:pt>
                <c:pt idx="4104">
                  <c:v>-0.4</c:v>
                </c:pt>
                <c:pt idx="4105">
                  <c:v>-0.4</c:v>
                </c:pt>
                <c:pt idx="4106">
                  <c:v>-0.4</c:v>
                </c:pt>
                <c:pt idx="4107">
                  <c:v>-0.4</c:v>
                </c:pt>
                <c:pt idx="4108">
                  <c:v>-0.4</c:v>
                </c:pt>
                <c:pt idx="4109">
                  <c:v>-0.4</c:v>
                </c:pt>
                <c:pt idx="4110">
                  <c:v>-0.4</c:v>
                </c:pt>
                <c:pt idx="4111">
                  <c:v>-0.4</c:v>
                </c:pt>
                <c:pt idx="4112">
                  <c:v>-0.4</c:v>
                </c:pt>
                <c:pt idx="4113">
                  <c:v>-0.4</c:v>
                </c:pt>
                <c:pt idx="4114">
                  <c:v>-0.4</c:v>
                </c:pt>
                <c:pt idx="4115">
                  <c:v>-0.4</c:v>
                </c:pt>
                <c:pt idx="4116">
                  <c:v>-0.4</c:v>
                </c:pt>
                <c:pt idx="4117">
                  <c:v>-0.4</c:v>
                </c:pt>
                <c:pt idx="4118">
                  <c:v>-0.4</c:v>
                </c:pt>
                <c:pt idx="4119">
                  <c:v>-0.4</c:v>
                </c:pt>
                <c:pt idx="4120">
                  <c:v>-0.4</c:v>
                </c:pt>
                <c:pt idx="4121">
                  <c:v>-0.4</c:v>
                </c:pt>
                <c:pt idx="4122">
                  <c:v>-0.4</c:v>
                </c:pt>
                <c:pt idx="4123">
                  <c:v>-0.4</c:v>
                </c:pt>
                <c:pt idx="4124">
                  <c:v>-0.4</c:v>
                </c:pt>
                <c:pt idx="4125">
                  <c:v>-0.4</c:v>
                </c:pt>
                <c:pt idx="4126">
                  <c:v>-0.4</c:v>
                </c:pt>
                <c:pt idx="4127">
                  <c:v>-0.4</c:v>
                </c:pt>
                <c:pt idx="4128">
                  <c:v>-0.4</c:v>
                </c:pt>
                <c:pt idx="4129">
                  <c:v>-0.4</c:v>
                </c:pt>
                <c:pt idx="4130">
                  <c:v>-0.4</c:v>
                </c:pt>
                <c:pt idx="4131">
                  <c:v>-0.4</c:v>
                </c:pt>
                <c:pt idx="4132">
                  <c:v>-0.4</c:v>
                </c:pt>
                <c:pt idx="4133">
                  <c:v>-0.4</c:v>
                </c:pt>
                <c:pt idx="4134">
                  <c:v>-0.4</c:v>
                </c:pt>
                <c:pt idx="4135">
                  <c:v>-0.4</c:v>
                </c:pt>
                <c:pt idx="4136">
                  <c:v>-0.4</c:v>
                </c:pt>
                <c:pt idx="4137">
                  <c:v>-0.4</c:v>
                </c:pt>
                <c:pt idx="4138">
                  <c:v>-0.4</c:v>
                </c:pt>
                <c:pt idx="4139">
                  <c:v>-0.4</c:v>
                </c:pt>
                <c:pt idx="4140">
                  <c:v>-0.4</c:v>
                </c:pt>
                <c:pt idx="4141">
                  <c:v>-0.4</c:v>
                </c:pt>
                <c:pt idx="4142">
                  <c:v>-0.4</c:v>
                </c:pt>
                <c:pt idx="4143">
                  <c:v>-0.4</c:v>
                </c:pt>
                <c:pt idx="4144">
                  <c:v>-0.4</c:v>
                </c:pt>
                <c:pt idx="4145">
                  <c:v>-0.4</c:v>
                </c:pt>
                <c:pt idx="4146">
                  <c:v>-0.4</c:v>
                </c:pt>
                <c:pt idx="4147">
                  <c:v>-0.4</c:v>
                </c:pt>
                <c:pt idx="4148">
                  <c:v>-0.4</c:v>
                </c:pt>
                <c:pt idx="4149">
                  <c:v>-0.4</c:v>
                </c:pt>
                <c:pt idx="4150">
                  <c:v>-0.4</c:v>
                </c:pt>
                <c:pt idx="4151">
                  <c:v>-0.4</c:v>
                </c:pt>
                <c:pt idx="4152">
                  <c:v>-0.4</c:v>
                </c:pt>
                <c:pt idx="4153">
                  <c:v>-0.4</c:v>
                </c:pt>
                <c:pt idx="4154">
                  <c:v>-0.4</c:v>
                </c:pt>
                <c:pt idx="4155">
                  <c:v>-0.4</c:v>
                </c:pt>
                <c:pt idx="4156">
                  <c:v>-0.4</c:v>
                </c:pt>
                <c:pt idx="4157">
                  <c:v>-0.4</c:v>
                </c:pt>
                <c:pt idx="4158">
                  <c:v>-0.4</c:v>
                </c:pt>
                <c:pt idx="4159">
                  <c:v>-0.4</c:v>
                </c:pt>
                <c:pt idx="4160">
                  <c:v>-0.4</c:v>
                </c:pt>
                <c:pt idx="4161">
                  <c:v>-0.4</c:v>
                </c:pt>
                <c:pt idx="4162">
                  <c:v>-0.4</c:v>
                </c:pt>
                <c:pt idx="4163">
                  <c:v>-0.4</c:v>
                </c:pt>
                <c:pt idx="4164">
                  <c:v>-0.4</c:v>
                </c:pt>
                <c:pt idx="4165">
                  <c:v>-0.4</c:v>
                </c:pt>
                <c:pt idx="4166">
                  <c:v>-0.4</c:v>
                </c:pt>
                <c:pt idx="4167">
                  <c:v>-0.4</c:v>
                </c:pt>
                <c:pt idx="4168">
                  <c:v>-0.4</c:v>
                </c:pt>
                <c:pt idx="4169">
                  <c:v>-0.4</c:v>
                </c:pt>
                <c:pt idx="4170">
                  <c:v>-0.4</c:v>
                </c:pt>
                <c:pt idx="4171">
                  <c:v>-0.4</c:v>
                </c:pt>
                <c:pt idx="4172">
                  <c:v>-0.4</c:v>
                </c:pt>
                <c:pt idx="4173">
                  <c:v>-0.4</c:v>
                </c:pt>
                <c:pt idx="4174">
                  <c:v>-0.4</c:v>
                </c:pt>
                <c:pt idx="4175">
                  <c:v>-0.4</c:v>
                </c:pt>
                <c:pt idx="4176">
                  <c:v>-0.4</c:v>
                </c:pt>
                <c:pt idx="4177">
                  <c:v>-0.4</c:v>
                </c:pt>
                <c:pt idx="4178">
                  <c:v>-0.4</c:v>
                </c:pt>
                <c:pt idx="4179">
                  <c:v>-0.4</c:v>
                </c:pt>
                <c:pt idx="4180">
                  <c:v>-0.4</c:v>
                </c:pt>
                <c:pt idx="4181">
                  <c:v>-0.4</c:v>
                </c:pt>
                <c:pt idx="4182">
                  <c:v>-0.4</c:v>
                </c:pt>
                <c:pt idx="4183">
                  <c:v>-0.4</c:v>
                </c:pt>
                <c:pt idx="4184">
                  <c:v>-0.4</c:v>
                </c:pt>
                <c:pt idx="4185">
                  <c:v>-0.4</c:v>
                </c:pt>
                <c:pt idx="4186">
                  <c:v>-0.4</c:v>
                </c:pt>
                <c:pt idx="4187">
                  <c:v>-0.4</c:v>
                </c:pt>
                <c:pt idx="4188">
                  <c:v>-0.4</c:v>
                </c:pt>
                <c:pt idx="4189">
                  <c:v>-0.4</c:v>
                </c:pt>
                <c:pt idx="4190">
                  <c:v>-0.4</c:v>
                </c:pt>
                <c:pt idx="4191">
                  <c:v>-0.4</c:v>
                </c:pt>
                <c:pt idx="4192">
                  <c:v>-0.4</c:v>
                </c:pt>
                <c:pt idx="4193">
                  <c:v>-0.4</c:v>
                </c:pt>
                <c:pt idx="4194">
                  <c:v>-0.4</c:v>
                </c:pt>
                <c:pt idx="4195">
                  <c:v>-0.4</c:v>
                </c:pt>
                <c:pt idx="4196">
                  <c:v>-0.4</c:v>
                </c:pt>
                <c:pt idx="4197">
                  <c:v>-0.4</c:v>
                </c:pt>
                <c:pt idx="4198">
                  <c:v>-0.4</c:v>
                </c:pt>
                <c:pt idx="4199">
                  <c:v>-0.4</c:v>
                </c:pt>
                <c:pt idx="4200">
                  <c:v>-0.4</c:v>
                </c:pt>
                <c:pt idx="4201">
                  <c:v>-0.4</c:v>
                </c:pt>
                <c:pt idx="4202">
                  <c:v>-0.4</c:v>
                </c:pt>
                <c:pt idx="4203">
                  <c:v>-0.4</c:v>
                </c:pt>
                <c:pt idx="4204">
                  <c:v>-0.4</c:v>
                </c:pt>
                <c:pt idx="4205">
                  <c:v>-0.4</c:v>
                </c:pt>
                <c:pt idx="4206">
                  <c:v>-0.4</c:v>
                </c:pt>
                <c:pt idx="4207">
                  <c:v>-0.4</c:v>
                </c:pt>
                <c:pt idx="4208">
                  <c:v>-0.4</c:v>
                </c:pt>
                <c:pt idx="4209">
                  <c:v>-0.4</c:v>
                </c:pt>
                <c:pt idx="4210">
                  <c:v>-0.4</c:v>
                </c:pt>
                <c:pt idx="4211">
                  <c:v>-0.4</c:v>
                </c:pt>
                <c:pt idx="4212">
                  <c:v>-0.4</c:v>
                </c:pt>
                <c:pt idx="4213">
                  <c:v>-0.4</c:v>
                </c:pt>
                <c:pt idx="4214">
                  <c:v>-0.4</c:v>
                </c:pt>
                <c:pt idx="4215">
                  <c:v>-0.4</c:v>
                </c:pt>
                <c:pt idx="4216">
                  <c:v>-0.4</c:v>
                </c:pt>
                <c:pt idx="4217">
                  <c:v>-0.4</c:v>
                </c:pt>
                <c:pt idx="4218">
                  <c:v>-0.4</c:v>
                </c:pt>
                <c:pt idx="4219">
                  <c:v>-0.4</c:v>
                </c:pt>
                <c:pt idx="4220">
                  <c:v>-0.4</c:v>
                </c:pt>
                <c:pt idx="4221">
                  <c:v>-0.4</c:v>
                </c:pt>
                <c:pt idx="4222">
                  <c:v>-0.4</c:v>
                </c:pt>
                <c:pt idx="4223">
                  <c:v>-0.4</c:v>
                </c:pt>
                <c:pt idx="4224">
                  <c:v>-0.4</c:v>
                </c:pt>
                <c:pt idx="4225">
                  <c:v>-0.4</c:v>
                </c:pt>
                <c:pt idx="4226">
                  <c:v>-0.4</c:v>
                </c:pt>
                <c:pt idx="4227">
                  <c:v>-0.4</c:v>
                </c:pt>
                <c:pt idx="4228">
                  <c:v>-0.4</c:v>
                </c:pt>
                <c:pt idx="4229">
                  <c:v>-0.4</c:v>
                </c:pt>
                <c:pt idx="4230">
                  <c:v>-0.4</c:v>
                </c:pt>
                <c:pt idx="4231">
                  <c:v>-0.4</c:v>
                </c:pt>
                <c:pt idx="4232">
                  <c:v>-0.4</c:v>
                </c:pt>
                <c:pt idx="4233">
                  <c:v>-0.4</c:v>
                </c:pt>
                <c:pt idx="4234">
                  <c:v>-0.4</c:v>
                </c:pt>
                <c:pt idx="4235">
                  <c:v>-0.4</c:v>
                </c:pt>
                <c:pt idx="4236">
                  <c:v>-0.4</c:v>
                </c:pt>
                <c:pt idx="4237">
                  <c:v>-0.4</c:v>
                </c:pt>
                <c:pt idx="4238">
                  <c:v>-0.4</c:v>
                </c:pt>
                <c:pt idx="4239">
                  <c:v>-0.4</c:v>
                </c:pt>
                <c:pt idx="4240">
                  <c:v>-0.4</c:v>
                </c:pt>
                <c:pt idx="4241">
                  <c:v>-0.4</c:v>
                </c:pt>
                <c:pt idx="4242">
                  <c:v>-0.4</c:v>
                </c:pt>
                <c:pt idx="4243">
                  <c:v>-0.4</c:v>
                </c:pt>
                <c:pt idx="4244">
                  <c:v>-0.4</c:v>
                </c:pt>
                <c:pt idx="4245">
                  <c:v>-0.4</c:v>
                </c:pt>
                <c:pt idx="4246">
                  <c:v>-0.4</c:v>
                </c:pt>
                <c:pt idx="4247">
                  <c:v>-0.4</c:v>
                </c:pt>
                <c:pt idx="4248">
                  <c:v>-0.4</c:v>
                </c:pt>
                <c:pt idx="4249">
                  <c:v>-0.4</c:v>
                </c:pt>
                <c:pt idx="4250">
                  <c:v>-0.4</c:v>
                </c:pt>
                <c:pt idx="4251">
                  <c:v>-0.4</c:v>
                </c:pt>
                <c:pt idx="4252">
                  <c:v>-0.4</c:v>
                </c:pt>
                <c:pt idx="4253">
                  <c:v>-0.4</c:v>
                </c:pt>
                <c:pt idx="4254">
                  <c:v>-0.4</c:v>
                </c:pt>
                <c:pt idx="4255">
                  <c:v>-0.4</c:v>
                </c:pt>
                <c:pt idx="4256">
                  <c:v>-0.4</c:v>
                </c:pt>
                <c:pt idx="4257">
                  <c:v>-0.4</c:v>
                </c:pt>
                <c:pt idx="4258">
                  <c:v>-0.4</c:v>
                </c:pt>
                <c:pt idx="4259">
                  <c:v>-0.4</c:v>
                </c:pt>
                <c:pt idx="4260">
                  <c:v>-0.4</c:v>
                </c:pt>
                <c:pt idx="4261">
                  <c:v>-0.4</c:v>
                </c:pt>
                <c:pt idx="4262">
                  <c:v>-0.4</c:v>
                </c:pt>
                <c:pt idx="4263">
                  <c:v>-0.4</c:v>
                </c:pt>
                <c:pt idx="4264">
                  <c:v>-0.4</c:v>
                </c:pt>
                <c:pt idx="4265">
                  <c:v>-0.4</c:v>
                </c:pt>
                <c:pt idx="4266">
                  <c:v>-0.4</c:v>
                </c:pt>
                <c:pt idx="4267">
                  <c:v>-0.4</c:v>
                </c:pt>
                <c:pt idx="4268">
                  <c:v>-0.4</c:v>
                </c:pt>
                <c:pt idx="4269">
                  <c:v>-0.4</c:v>
                </c:pt>
                <c:pt idx="4270">
                  <c:v>-0.4</c:v>
                </c:pt>
                <c:pt idx="4271">
                  <c:v>-0.4</c:v>
                </c:pt>
                <c:pt idx="4272">
                  <c:v>-0.5</c:v>
                </c:pt>
                <c:pt idx="4273">
                  <c:v>-0.5</c:v>
                </c:pt>
                <c:pt idx="4274">
                  <c:v>-0.5</c:v>
                </c:pt>
                <c:pt idx="4275">
                  <c:v>-0.5</c:v>
                </c:pt>
                <c:pt idx="4276">
                  <c:v>-0.5</c:v>
                </c:pt>
                <c:pt idx="4277">
                  <c:v>-0.5</c:v>
                </c:pt>
                <c:pt idx="4278">
                  <c:v>-0.5</c:v>
                </c:pt>
                <c:pt idx="4279">
                  <c:v>-0.5</c:v>
                </c:pt>
                <c:pt idx="4280">
                  <c:v>-0.5</c:v>
                </c:pt>
                <c:pt idx="4281">
                  <c:v>-0.5</c:v>
                </c:pt>
                <c:pt idx="4282">
                  <c:v>-0.5</c:v>
                </c:pt>
                <c:pt idx="4283">
                  <c:v>-0.5</c:v>
                </c:pt>
                <c:pt idx="4284">
                  <c:v>-0.5</c:v>
                </c:pt>
                <c:pt idx="4285">
                  <c:v>-0.5</c:v>
                </c:pt>
                <c:pt idx="4286">
                  <c:v>-0.5</c:v>
                </c:pt>
                <c:pt idx="4287">
                  <c:v>-0.5</c:v>
                </c:pt>
                <c:pt idx="4288">
                  <c:v>-0.5</c:v>
                </c:pt>
                <c:pt idx="4289">
                  <c:v>-0.5</c:v>
                </c:pt>
                <c:pt idx="4290">
                  <c:v>-0.5</c:v>
                </c:pt>
                <c:pt idx="4291">
                  <c:v>-0.5</c:v>
                </c:pt>
                <c:pt idx="4292">
                  <c:v>-0.5</c:v>
                </c:pt>
                <c:pt idx="4293">
                  <c:v>-0.5</c:v>
                </c:pt>
                <c:pt idx="4294">
                  <c:v>-0.5</c:v>
                </c:pt>
                <c:pt idx="4295">
                  <c:v>-0.5</c:v>
                </c:pt>
                <c:pt idx="4296">
                  <c:v>-0.5</c:v>
                </c:pt>
                <c:pt idx="4297">
                  <c:v>-0.5</c:v>
                </c:pt>
                <c:pt idx="4298">
                  <c:v>-0.5</c:v>
                </c:pt>
                <c:pt idx="4299">
                  <c:v>-0.5</c:v>
                </c:pt>
                <c:pt idx="4300">
                  <c:v>-0.5</c:v>
                </c:pt>
                <c:pt idx="4301">
                  <c:v>-0.5</c:v>
                </c:pt>
                <c:pt idx="4302">
                  <c:v>-0.5</c:v>
                </c:pt>
                <c:pt idx="4303">
                  <c:v>-0.5</c:v>
                </c:pt>
                <c:pt idx="4304">
                  <c:v>-0.5</c:v>
                </c:pt>
                <c:pt idx="4305">
                  <c:v>-0.5</c:v>
                </c:pt>
                <c:pt idx="4306">
                  <c:v>-0.5</c:v>
                </c:pt>
                <c:pt idx="4307">
                  <c:v>-0.5</c:v>
                </c:pt>
                <c:pt idx="4308">
                  <c:v>-0.5</c:v>
                </c:pt>
                <c:pt idx="4309">
                  <c:v>-0.5</c:v>
                </c:pt>
                <c:pt idx="4310">
                  <c:v>-0.5</c:v>
                </c:pt>
                <c:pt idx="4311">
                  <c:v>-0.5</c:v>
                </c:pt>
                <c:pt idx="4312">
                  <c:v>-0.5</c:v>
                </c:pt>
                <c:pt idx="4313">
                  <c:v>-0.5</c:v>
                </c:pt>
                <c:pt idx="4314">
                  <c:v>-0.5</c:v>
                </c:pt>
                <c:pt idx="4315">
                  <c:v>-0.5</c:v>
                </c:pt>
                <c:pt idx="4316">
                  <c:v>-0.5</c:v>
                </c:pt>
                <c:pt idx="4317">
                  <c:v>-0.5</c:v>
                </c:pt>
                <c:pt idx="4318">
                  <c:v>-0.5</c:v>
                </c:pt>
                <c:pt idx="4319">
                  <c:v>-0.5</c:v>
                </c:pt>
                <c:pt idx="4320">
                  <c:v>-0.5</c:v>
                </c:pt>
                <c:pt idx="4321">
                  <c:v>-0.5</c:v>
                </c:pt>
                <c:pt idx="4322">
                  <c:v>-0.5</c:v>
                </c:pt>
                <c:pt idx="4323">
                  <c:v>-0.5</c:v>
                </c:pt>
                <c:pt idx="4324">
                  <c:v>-0.5</c:v>
                </c:pt>
                <c:pt idx="4325">
                  <c:v>-0.5</c:v>
                </c:pt>
                <c:pt idx="4326">
                  <c:v>-0.5</c:v>
                </c:pt>
                <c:pt idx="4327">
                  <c:v>-0.5</c:v>
                </c:pt>
                <c:pt idx="4328">
                  <c:v>-0.5</c:v>
                </c:pt>
                <c:pt idx="4329">
                  <c:v>-0.5</c:v>
                </c:pt>
                <c:pt idx="4330">
                  <c:v>-0.5</c:v>
                </c:pt>
                <c:pt idx="4331">
                  <c:v>-0.5</c:v>
                </c:pt>
                <c:pt idx="4332">
                  <c:v>-0.5</c:v>
                </c:pt>
                <c:pt idx="4333">
                  <c:v>-0.5</c:v>
                </c:pt>
                <c:pt idx="4334">
                  <c:v>-0.5</c:v>
                </c:pt>
                <c:pt idx="4335">
                  <c:v>-0.5</c:v>
                </c:pt>
                <c:pt idx="4336">
                  <c:v>-0.5</c:v>
                </c:pt>
                <c:pt idx="4337">
                  <c:v>-0.5</c:v>
                </c:pt>
                <c:pt idx="4338">
                  <c:v>-0.5</c:v>
                </c:pt>
                <c:pt idx="4339">
                  <c:v>-0.5</c:v>
                </c:pt>
                <c:pt idx="4340">
                  <c:v>-0.5</c:v>
                </c:pt>
                <c:pt idx="4341">
                  <c:v>-0.5</c:v>
                </c:pt>
                <c:pt idx="4342">
                  <c:v>-0.5</c:v>
                </c:pt>
                <c:pt idx="4343">
                  <c:v>-0.5</c:v>
                </c:pt>
                <c:pt idx="4344">
                  <c:v>-0.5</c:v>
                </c:pt>
                <c:pt idx="4345">
                  <c:v>-0.5</c:v>
                </c:pt>
                <c:pt idx="4346">
                  <c:v>-0.5</c:v>
                </c:pt>
                <c:pt idx="4347">
                  <c:v>-0.5</c:v>
                </c:pt>
                <c:pt idx="4348">
                  <c:v>-0.5</c:v>
                </c:pt>
                <c:pt idx="4349">
                  <c:v>-0.5</c:v>
                </c:pt>
                <c:pt idx="4350">
                  <c:v>-0.5</c:v>
                </c:pt>
                <c:pt idx="4351">
                  <c:v>-0.5</c:v>
                </c:pt>
                <c:pt idx="4352">
                  <c:v>-0.5</c:v>
                </c:pt>
                <c:pt idx="4353">
                  <c:v>-0.5</c:v>
                </c:pt>
                <c:pt idx="4354">
                  <c:v>-0.5</c:v>
                </c:pt>
                <c:pt idx="4355">
                  <c:v>-0.5</c:v>
                </c:pt>
                <c:pt idx="4356">
                  <c:v>-0.5</c:v>
                </c:pt>
                <c:pt idx="4357">
                  <c:v>-0.5</c:v>
                </c:pt>
                <c:pt idx="4358">
                  <c:v>-0.5</c:v>
                </c:pt>
                <c:pt idx="4359">
                  <c:v>-0.5</c:v>
                </c:pt>
                <c:pt idx="4360">
                  <c:v>-0.5</c:v>
                </c:pt>
                <c:pt idx="4361">
                  <c:v>-0.5</c:v>
                </c:pt>
                <c:pt idx="4362">
                  <c:v>-0.5</c:v>
                </c:pt>
                <c:pt idx="4363">
                  <c:v>-0.5</c:v>
                </c:pt>
                <c:pt idx="4364">
                  <c:v>-0.5</c:v>
                </c:pt>
                <c:pt idx="4365">
                  <c:v>-0.5</c:v>
                </c:pt>
                <c:pt idx="4366">
                  <c:v>-0.5</c:v>
                </c:pt>
                <c:pt idx="4367">
                  <c:v>-0.5</c:v>
                </c:pt>
                <c:pt idx="4368">
                  <c:v>-0.5</c:v>
                </c:pt>
                <c:pt idx="4369">
                  <c:v>-0.5</c:v>
                </c:pt>
                <c:pt idx="4370">
                  <c:v>-0.5</c:v>
                </c:pt>
                <c:pt idx="4371">
                  <c:v>-0.5</c:v>
                </c:pt>
                <c:pt idx="4372">
                  <c:v>-0.5</c:v>
                </c:pt>
                <c:pt idx="4373">
                  <c:v>-0.5</c:v>
                </c:pt>
                <c:pt idx="4374">
                  <c:v>-0.5</c:v>
                </c:pt>
                <c:pt idx="4375">
                  <c:v>-0.5</c:v>
                </c:pt>
                <c:pt idx="4376">
                  <c:v>-0.5</c:v>
                </c:pt>
                <c:pt idx="4377">
                  <c:v>-0.5</c:v>
                </c:pt>
                <c:pt idx="4378">
                  <c:v>-0.5</c:v>
                </c:pt>
                <c:pt idx="4379">
                  <c:v>-0.5</c:v>
                </c:pt>
                <c:pt idx="4380">
                  <c:v>-0.5</c:v>
                </c:pt>
                <c:pt idx="4381">
                  <c:v>-0.5</c:v>
                </c:pt>
                <c:pt idx="4382">
                  <c:v>-0.5</c:v>
                </c:pt>
                <c:pt idx="4383">
                  <c:v>-0.5</c:v>
                </c:pt>
                <c:pt idx="4384">
                  <c:v>-0.5</c:v>
                </c:pt>
                <c:pt idx="4385">
                  <c:v>-0.5</c:v>
                </c:pt>
                <c:pt idx="4386">
                  <c:v>-0.5</c:v>
                </c:pt>
                <c:pt idx="4387">
                  <c:v>-0.5</c:v>
                </c:pt>
                <c:pt idx="4388">
                  <c:v>-0.5</c:v>
                </c:pt>
                <c:pt idx="4389">
                  <c:v>-0.5</c:v>
                </c:pt>
                <c:pt idx="4390">
                  <c:v>-0.5</c:v>
                </c:pt>
                <c:pt idx="4391">
                  <c:v>-0.5</c:v>
                </c:pt>
                <c:pt idx="4392">
                  <c:v>-0.5</c:v>
                </c:pt>
                <c:pt idx="4393">
                  <c:v>-0.5</c:v>
                </c:pt>
                <c:pt idx="4394">
                  <c:v>-0.5</c:v>
                </c:pt>
                <c:pt idx="4395">
                  <c:v>-0.5</c:v>
                </c:pt>
                <c:pt idx="4396">
                  <c:v>-0.5</c:v>
                </c:pt>
                <c:pt idx="4397">
                  <c:v>-0.5</c:v>
                </c:pt>
                <c:pt idx="4398">
                  <c:v>-0.5</c:v>
                </c:pt>
                <c:pt idx="4399">
                  <c:v>-0.5</c:v>
                </c:pt>
                <c:pt idx="4400">
                  <c:v>-0.5</c:v>
                </c:pt>
                <c:pt idx="4401">
                  <c:v>-0.5</c:v>
                </c:pt>
                <c:pt idx="4402">
                  <c:v>-0.5</c:v>
                </c:pt>
                <c:pt idx="4403">
                  <c:v>-0.5</c:v>
                </c:pt>
                <c:pt idx="4404">
                  <c:v>-0.5</c:v>
                </c:pt>
                <c:pt idx="4405">
                  <c:v>-0.5</c:v>
                </c:pt>
                <c:pt idx="4406">
                  <c:v>-0.5</c:v>
                </c:pt>
                <c:pt idx="4407">
                  <c:v>-0.5</c:v>
                </c:pt>
                <c:pt idx="4408">
                  <c:v>-0.5</c:v>
                </c:pt>
                <c:pt idx="4409">
                  <c:v>-0.5</c:v>
                </c:pt>
                <c:pt idx="4410">
                  <c:v>-0.5</c:v>
                </c:pt>
                <c:pt idx="4411">
                  <c:v>-0.5</c:v>
                </c:pt>
                <c:pt idx="4412">
                  <c:v>-0.5</c:v>
                </c:pt>
                <c:pt idx="4413">
                  <c:v>-0.5</c:v>
                </c:pt>
                <c:pt idx="4414">
                  <c:v>-0.5</c:v>
                </c:pt>
                <c:pt idx="4415">
                  <c:v>-0.5</c:v>
                </c:pt>
                <c:pt idx="4416">
                  <c:v>-0.5</c:v>
                </c:pt>
                <c:pt idx="4417">
                  <c:v>-0.5</c:v>
                </c:pt>
                <c:pt idx="4418">
                  <c:v>-0.5</c:v>
                </c:pt>
                <c:pt idx="4419">
                  <c:v>-0.5</c:v>
                </c:pt>
                <c:pt idx="4420">
                  <c:v>-0.5</c:v>
                </c:pt>
                <c:pt idx="4421">
                  <c:v>-0.5</c:v>
                </c:pt>
                <c:pt idx="4422">
                  <c:v>-0.5</c:v>
                </c:pt>
                <c:pt idx="4423">
                  <c:v>-0.5</c:v>
                </c:pt>
                <c:pt idx="4424">
                  <c:v>-0.5</c:v>
                </c:pt>
                <c:pt idx="4425">
                  <c:v>-0.5</c:v>
                </c:pt>
                <c:pt idx="4426">
                  <c:v>-0.5</c:v>
                </c:pt>
                <c:pt idx="4427">
                  <c:v>-0.5</c:v>
                </c:pt>
                <c:pt idx="4428">
                  <c:v>-0.5</c:v>
                </c:pt>
                <c:pt idx="4429">
                  <c:v>-0.5</c:v>
                </c:pt>
                <c:pt idx="4430">
                  <c:v>-0.5</c:v>
                </c:pt>
                <c:pt idx="4431">
                  <c:v>-0.5</c:v>
                </c:pt>
                <c:pt idx="4432">
                  <c:v>-0.5</c:v>
                </c:pt>
                <c:pt idx="4433">
                  <c:v>-0.5</c:v>
                </c:pt>
                <c:pt idx="4434">
                  <c:v>-0.5</c:v>
                </c:pt>
                <c:pt idx="4435">
                  <c:v>-0.5</c:v>
                </c:pt>
                <c:pt idx="4436">
                  <c:v>-0.5</c:v>
                </c:pt>
                <c:pt idx="4437">
                  <c:v>-0.5</c:v>
                </c:pt>
                <c:pt idx="4438">
                  <c:v>-0.5</c:v>
                </c:pt>
                <c:pt idx="4439">
                  <c:v>-0.5</c:v>
                </c:pt>
                <c:pt idx="4440">
                  <c:v>-0.5</c:v>
                </c:pt>
                <c:pt idx="4441">
                  <c:v>-0.5</c:v>
                </c:pt>
                <c:pt idx="4442">
                  <c:v>-0.5</c:v>
                </c:pt>
                <c:pt idx="4443">
                  <c:v>-0.5</c:v>
                </c:pt>
                <c:pt idx="4444">
                  <c:v>-0.5</c:v>
                </c:pt>
                <c:pt idx="4445">
                  <c:v>-0.5</c:v>
                </c:pt>
                <c:pt idx="4446">
                  <c:v>-0.5</c:v>
                </c:pt>
                <c:pt idx="4447">
                  <c:v>-0.5</c:v>
                </c:pt>
                <c:pt idx="4448">
                  <c:v>-0.5</c:v>
                </c:pt>
                <c:pt idx="4449">
                  <c:v>-0.5</c:v>
                </c:pt>
                <c:pt idx="4450">
                  <c:v>-0.5</c:v>
                </c:pt>
                <c:pt idx="4451">
                  <c:v>-0.5</c:v>
                </c:pt>
                <c:pt idx="4452">
                  <c:v>-0.5</c:v>
                </c:pt>
                <c:pt idx="4453">
                  <c:v>-0.5</c:v>
                </c:pt>
                <c:pt idx="4454">
                  <c:v>-0.5</c:v>
                </c:pt>
                <c:pt idx="4455">
                  <c:v>-0.5</c:v>
                </c:pt>
                <c:pt idx="4456">
                  <c:v>-0.5</c:v>
                </c:pt>
                <c:pt idx="4457">
                  <c:v>-0.5</c:v>
                </c:pt>
                <c:pt idx="4458">
                  <c:v>-0.5</c:v>
                </c:pt>
                <c:pt idx="4459">
                  <c:v>-0.5</c:v>
                </c:pt>
                <c:pt idx="4460">
                  <c:v>-0.5</c:v>
                </c:pt>
                <c:pt idx="4461">
                  <c:v>-0.5</c:v>
                </c:pt>
                <c:pt idx="4462">
                  <c:v>-0.5</c:v>
                </c:pt>
                <c:pt idx="4463">
                  <c:v>-0.5</c:v>
                </c:pt>
                <c:pt idx="4464">
                  <c:v>-0.5</c:v>
                </c:pt>
                <c:pt idx="4465">
                  <c:v>-0.5</c:v>
                </c:pt>
                <c:pt idx="4466">
                  <c:v>-0.5</c:v>
                </c:pt>
                <c:pt idx="4467">
                  <c:v>-0.5</c:v>
                </c:pt>
                <c:pt idx="4468">
                  <c:v>-0.5</c:v>
                </c:pt>
                <c:pt idx="4469">
                  <c:v>-0.5</c:v>
                </c:pt>
                <c:pt idx="4470">
                  <c:v>-0.5</c:v>
                </c:pt>
                <c:pt idx="4471">
                  <c:v>-0.5</c:v>
                </c:pt>
                <c:pt idx="4472">
                  <c:v>-0.5</c:v>
                </c:pt>
                <c:pt idx="4473">
                  <c:v>-0.5</c:v>
                </c:pt>
                <c:pt idx="4474">
                  <c:v>-0.5</c:v>
                </c:pt>
                <c:pt idx="4475">
                  <c:v>-0.5</c:v>
                </c:pt>
                <c:pt idx="4476">
                  <c:v>-0.5</c:v>
                </c:pt>
                <c:pt idx="4477">
                  <c:v>-0.5</c:v>
                </c:pt>
                <c:pt idx="4478">
                  <c:v>-0.5</c:v>
                </c:pt>
                <c:pt idx="4479">
                  <c:v>-0.5</c:v>
                </c:pt>
                <c:pt idx="4480">
                  <c:v>-0.5</c:v>
                </c:pt>
                <c:pt idx="4481">
                  <c:v>-0.5</c:v>
                </c:pt>
                <c:pt idx="4482">
                  <c:v>-0.5</c:v>
                </c:pt>
                <c:pt idx="4483">
                  <c:v>-0.5</c:v>
                </c:pt>
                <c:pt idx="4484">
                  <c:v>-0.5</c:v>
                </c:pt>
                <c:pt idx="4485">
                  <c:v>-0.5</c:v>
                </c:pt>
                <c:pt idx="4486">
                  <c:v>-0.5</c:v>
                </c:pt>
                <c:pt idx="4487">
                  <c:v>-0.5</c:v>
                </c:pt>
                <c:pt idx="4488">
                  <c:v>-0.5</c:v>
                </c:pt>
                <c:pt idx="4489">
                  <c:v>-0.5</c:v>
                </c:pt>
                <c:pt idx="4490">
                  <c:v>-0.5</c:v>
                </c:pt>
                <c:pt idx="4491">
                  <c:v>-0.5</c:v>
                </c:pt>
                <c:pt idx="4492">
                  <c:v>-0.5</c:v>
                </c:pt>
                <c:pt idx="4493">
                  <c:v>-0.5</c:v>
                </c:pt>
                <c:pt idx="4494">
                  <c:v>-0.5</c:v>
                </c:pt>
                <c:pt idx="4495">
                  <c:v>-0.5</c:v>
                </c:pt>
                <c:pt idx="4496">
                  <c:v>-0.5</c:v>
                </c:pt>
                <c:pt idx="4497">
                  <c:v>-0.5</c:v>
                </c:pt>
                <c:pt idx="4498">
                  <c:v>-0.5</c:v>
                </c:pt>
                <c:pt idx="4499">
                  <c:v>-0.5</c:v>
                </c:pt>
                <c:pt idx="4500">
                  <c:v>-0.5</c:v>
                </c:pt>
                <c:pt idx="4501">
                  <c:v>-0.5</c:v>
                </c:pt>
                <c:pt idx="4502">
                  <c:v>-0.5</c:v>
                </c:pt>
                <c:pt idx="4503">
                  <c:v>-0.5</c:v>
                </c:pt>
                <c:pt idx="4504">
                  <c:v>-0.5</c:v>
                </c:pt>
                <c:pt idx="4505">
                  <c:v>-0.5</c:v>
                </c:pt>
                <c:pt idx="4506">
                  <c:v>-0.5</c:v>
                </c:pt>
                <c:pt idx="4507">
                  <c:v>-0.5</c:v>
                </c:pt>
                <c:pt idx="4508">
                  <c:v>-0.5</c:v>
                </c:pt>
                <c:pt idx="4509">
                  <c:v>-0.5</c:v>
                </c:pt>
                <c:pt idx="4510">
                  <c:v>-0.5</c:v>
                </c:pt>
                <c:pt idx="4511">
                  <c:v>-0.5</c:v>
                </c:pt>
                <c:pt idx="4512">
                  <c:v>-0.5</c:v>
                </c:pt>
                <c:pt idx="4513">
                  <c:v>-0.5</c:v>
                </c:pt>
                <c:pt idx="4514">
                  <c:v>-0.5</c:v>
                </c:pt>
                <c:pt idx="4515">
                  <c:v>-0.5</c:v>
                </c:pt>
                <c:pt idx="4516">
                  <c:v>-0.5</c:v>
                </c:pt>
                <c:pt idx="4517">
                  <c:v>-0.5</c:v>
                </c:pt>
                <c:pt idx="4518">
                  <c:v>-0.5</c:v>
                </c:pt>
                <c:pt idx="4519">
                  <c:v>-0.5</c:v>
                </c:pt>
                <c:pt idx="4520">
                  <c:v>-0.5</c:v>
                </c:pt>
                <c:pt idx="4521">
                  <c:v>-0.5</c:v>
                </c:pt>
                <c:pt idx="4522">
                  <c:v>-0.5</c:v>
                </c:pt>
                <c:pt idx="4523">
                  <c:v>-0.5</c:v>
                </c:pt>
                <c:pt idx="4524">
                  <c:v>-0.5</c:v>
                </c:pt>
                <c:pt idx="4525">
                  <c:v>-0.5</c:v>
                </c:pt>
                <c:pt idx="4526">
                  <c:v>-0.5</c:v>
                </c:pt>
                <c:pt idx="4527">
                  <c:v>-0.5</c:v>
                </c:pt>
                <c:pt idx="4528">
                  <c:v>-0.5</c:v>
                </c:pt>
                <c:pt idx="4529">
                  <c:v>-0.5</c:v>
                </c:pt>
                <c:pt idx="4530">
                  <c:v>-0.5</c:v>
                </c:pt>
                <c:pt idx="4531">
                  <c:v>-0.5</c:v>
                </c:pt>
                <c:pt idx="4532">
                  <c:v>-0.5</c:v>
                </c:pt>
                <c:pt idx="4533">
                  <c:v>-0.5</c:v>
                </c:pt>
                <c:pt idx="4534">
                  <c:v>-0.5</c:v>
                </c:pt>
                <c:pt idx="4535">
                  <c:v>-0.5</c:v>
                </c:pt>
                <c:pt idx="4536">
                  <c:v>-0.5</c:v>
                </c:pt>
                <c:pt idx="4537">
                  <c:v>-0.5</c:v>
                </c:pt>
                <c:pt idx="4538">
                  <c:v>-0.5</c:v>
                </c:pt>
                <c:pt idx="4539">
                  <c:v>-0.5</c:v>
                </c:pt>
                <c:pt idx="4540">
                  <c:v>-0.5</c:v>
                </c:pt>
                <c:pt idx="4541">
                  <c:v>-0.5</c:v>
                </c:pt>
                <c:pt idx="4542">
                  <c:v>-0.5</c:v>
                </c:pt>
                <c:pt idx="4543">
                  <c:v>-0.5</c:v>
                </c:pt>
                <c:pt idx="4544">
                  <c:v>-0.5</c:v>
                </c:pt>
                <c:pt idx="4545">
                  <c:v>-0.5</c:v>
                </c:pt>
                <c:pt idx="4546">
                  <c:v>-0.5</c:v>
                </c:pt>
                <c:pt idx="4547">
                  <c:v>-0.5</c:v>
                </c:pt>
                <c:pt idx="4548">
                  <c:v>-0.5</c:v>
                </c:pt>
                <c:pt idx="4549">
                  <c:v>-0.5</c:v>
                </c:pt>
                <c:pt idx="4550">
                  <c:v>-0.5</c:v>
                </c:pt>
                <c:pt idx="4551">
                  <c:v>-0.5</c:v>
                </c:pt>
                <c:pt idx="4552">
                  <c:v>-0.5</c:v>
                </c:pt>
                <c:pt idx="4553">
                  <c:v>-0.5</c:v>
                </c:pt>
                <c:pt idx="4554">
                  <c:v>-0.5</c:v>
                </c:pt>
                <c:pt idx="4555">
                  <c:v>-0.5</c:v>
                </c:pt>
                <c:pt idx="4556">
                  <c:v>-0.5</c:v>
                </c:pt>
                <c:pt idx="4557">
                  <c:v>-0.5</c:v>
                </c:pt>
                <c:pt idx="4558">
                  <c:v>-0.5</c:v>
                </c:pt>
                <c:pt idx="4559">
                  <c:v>-0.5</c:v>
                </c:pt>
                <c:pt idx="4560">
                  <c:v>-0.5</c:v>
                </c:pt>
                <c:pt idx="4561">
                  <c:v>-0.5</c:v>
                </c:pt>
                <c:pt idx="4562">
                  <c:v>-0.5</c:v>
                </c:pt>
                <c:pt idx="4563">
                  <c:v>-0.5</c:v>
                </c:pt>
                <c:pt idx="4564">
                  <c:v>-0.5</c:v>
                </c:pt>
                <c:pt idx="4565">
                  <c:v>-0.5</c:v>
                </c:pt>
                <c:pt idx="4566">
                  <c:v>-0.5</c:v>
                </c:pt>
                <c:pt idx="4567">
                  <c:v>-0.5</c:v>
                </c:pt>
                <c:pt idx="4568">
                  <c:v>-0.5</c:v>
                </c:pt>
                <c:pt idx="4569">
                  <c:v>-0.5</c:v>
                </c:pt>
                <c:pt idx="4570">
                  <c:v>-0.5</c:v>
                </c:pt>
                <c:pt idx="4571">
                  <c:v>-0.5</c:v>
                </c:pt>
                <c:pt idx="4572">
                  <c:v>-0.5</c:v>
                </c:pt>
                <c:pt idx="4573">
                  <c:v>-0.5</c:v>
                </c:pt>
                <c:pt idx="4574">
                  <c:v>-0.5</c:v>
                </c:pt>
                <c:pt idx="4575">
                  <c:v>-0.5</c:v>
                </c:pt>
                <c:pt idx="4576">
                  <c:v>-0.5</c:v>
                </c:pt>
                <c:pt idx="4577">
                  <c:v>-0.5</c:v>
                </c:pt>
                <c:pt idx="4578">
                  <c:v>-0.5</c:v>
                </c:pt>
                <c:pt idx="4579">
                  <c:v>-0.5</c:v>
                </c:pt>
                <c:pt idx="4580">
                  <c:v>-0.5</c:v>
                </c:pt>
                <c:pt idx="4581">
                  <c:v>-0.5</c:v>
                </c:pt>
                <c:pt idx="4582">
                  <c:v>-0.5</c:v>
                </c:pt>
                <c:pt idx="4583">
                  <c:v>-0.5</c:v>
                </c:pt>
                <c:pt idx="4584">
                  <c:v>-0.5</c:v>
                </c:pt>
                <c:pt idx="4585">
                  <c:v>-0.5</c:v>
                </c:pt>
                <c:pt idx="4586">
                  <c:v>-0.5</c:v>
                </c:pt>
                <c:pt idx="4587">
                  <c:v>-0.5</c:v>
                </c:pt>
                <c:pt idx="4588">
                  <c:v>-0.5</c:v>
                </c:pt>
                <c:pt idx="4589">
                  <c:v>-0.5</c:v>
                </c:pt>
                <c:pt idx="4590">
                  <c:v>-0.5</c:v>
                </c:pt>
                <c:pt idx="4591">
                  <c:v>-0.5</c:v>
                </c:pt>
                <c:pt idx="4592">
                  <c:v>-0.5</c:v>
                </c:pt>
                <c:pt idx="4593">
                  <c:v>-0.5</c:v>
                </c:pt>
                <c:pt idx="4594">
                  <c:v>-0.5</c:v>
                </c:pt>
                <c:pt idx="4595">
                  <c:v>-0.5</c:v>
                </c:pt>
                <c:pt idx="4596">
                  <c:v>-0.5</c:v>
                </c:pt>
                <c:pt idx="4597">
                  <c:v>-0.5</c:v>
                </c:pt>
                <c:pt idx="4598">
                  <c:v>-0.5</c:v>
                </c:pt>
                <c:pt idx="4599">
                  <c:v>-0.5</c:v>
                </c:pt>
                <c:pt idx="4600">
                  <c:v>-0.5</c:v>
                </c:pt>
                <c:pt idx="4601">
                  <c:v>-0.5</c:v>
                </c:pt>
                <c:pt idx="4602">
                  <c:v>-0.5</c:v>
                </c:pt>
                <c:pt idx="4603">
                  <c:v>-0.5</c:v>
                </c:pt>
                <c:pt idx="4604">
                  <c:v>-0.5</c:v>
                </c:pt>
                <c:pt idx="4605">
                  <c:v>-0.5</c:v>
                </c:pt>
                <c:pt idx="4606">
                  <c:v>-0.5</c:v>
                </c:pt>
                <c:pt idx="4607">
                  <c:v>-0.5</c:v>
                </c:pt>
                <c:pt idx="4608">
                  <c:v>-0.5</c:v>
                </c:pt>
                <c:pt idx="4609">
                  <c:v>-0.5</c:v>
                </c:pt>
                <c:pt idx="4610">
                  <c:v>-0.5</c:v>
                </c:pt>
                <c:pt idx="4611">
                  <c:v>-0.5</c:v>
                </c:pt>
                <c:pt idx="4612">
                  <c:v>-0.5</c:v>
                </c:pt>
                <c:pt idx="4613">
                  <c:v>-0.5</c:v>
                </c:pt>
                <c:pt idx="4614">
                  <c:v>-0.5</c:v>
                </c:pt>
                <c:pt idx="4615">
                  <c:v>-0.5</c:v>
                </c:pt>
                <c:pt idx="4616">
                  <c:v>-0.5</c:v>
                </c:pt>
                <c:pt idx="4617">
                  <c:v>-0.5</c:v>
                </c:pt>
                <c:pt idx="4618">
                  <c:v>-0.5</c:v>
                </c:pt>
                <c:pt idx="4619">
                  <c:v>-0.5</c:v>
                </c:pt>
                <c:pt idx="4620">
                  <c:v>-0.5</c:v>
                </c:pt>
                <c:pt idx="4621">
                  <c:v>-0.5</c:v>
                </c:pt>
                <c:pt idx="4622">
                  <c:v>-0.5</c:v>
                </c:pt>
                <c:pt idx="4623">
                  <c:v>-0.5</c:v>
                </c:pt>
                <c:pt idx="4624">
                  <c:v>-0.5</c:v>
                </c:pt>
                <c:pt idx="4625">
                  <c:v>-0.5</c:v>
                </c:pt>
                <c:pt idx="4626">
                  <c:v>-0.5</c:v>
                </c:pt>
                <c:pt idx="4627">
                  <c:v>-0.5</c:v>
                </c:pt>
                <c:pt idx="4628">
                  <c:v>-0.5</c:v>
                </c:pt>
                <c:pt idx="4629">
                  <c:v>-0.5</c:v>
                </c:pt>
                <c:pt idx="4630">
                  <c:v>-0.5</c:v>
                </c:pt>
                <c:pt idx="4631">
                  <c:v>-0.5</c:v>
                </c:pt>
                <c:pt idx="4632">
                  <c:v>-0.5</c:v>
                </c:pt>
                <c:pt idx="4633">
                  <c:v>-0.5</c:v>
                </c:pt>
                <c:pt idx="4634">
                  <c:v>-0.5</c:v>
                </c:pt>
                <c:pt idx="4635">
                  <c:v>-0.5</c:v>
                </c:pt>
                <c:pt idx="4636">
                  <c:v>-0.5</c:v>
                </c:pt>
                <c:pt idx="4637">
                  <c:v>-0.5</c:v>
                </c:pt>
                <c:pt idx="4638">
                  <c:v>-0.5</c:v>
                </c:pt>
                <c:pt idx="4639">
                  <c:v>-0.5</c:v>
                </c:pt>
                <c:pt idx="4640">
                  <c:v>-0.5</c:v>
                </c:pt>
                <c:pt idx="4641">
                  <c:v>-0.5</c:v>
                </c:pt>
                <c:pt idx="4642">
                  <c:v>-0.5</c:v>
                </c:pt>
                <c:pt idx="4643">
                  <c:v>-0.5</c:v>
                </c:pt>
                <c:pt idx="4644">
                  <c:v>-0.5</c:v>
                </c:pt>
                <c:pt idx="4645">
                  <c:v>-0.5</c:v>
                </c:pt>
                <c:pt idx="4646">
                  <c:v>-0.5</c:v>
                </c:pt>
                <c:pt idx="4647">
                  <c:v>-0.5</c:v>
                </c:pt>
                <c:pt idx="4648">
                  <c:v>-0.5</c:v>
                </c:pt>
                <c:pt idx="4649">
                  <c:v>-0.5</c:v>
                </c:pt>
                <c:pt idx="4650">
                  <c:v>-0.5</c:v>
                </c:pt>
                <c:pt idx="4651">
                  <c:v>-0.5</c:v>
                </c:pt>
                <c:pt idx="4652">
                  <c:v>-0.5</c:v>
                </c:pt>
                <c:pt idx="4653">
                  <c:v>-0.5</c:v>
                </c:pt>
                <c:pt idx="4654">
                  <c:v>-0.5</c:v>
                </c:pt>
                <c:pt idx="4655">
                  <c:v>-0.5</c:v>
                </c:pt>
                <c:pt idx="4656">
                  <c:v>-0.5</c:v>
                </c:pt>
                <c:pt idx="4657">
                  <c:v>-0.5</c:v>
                </c:pt>
                <c:pt idx="4658">
                  <c:v>-0.5</c:v>
                </c:pt>
                <c:pt idx="4659">
                  <c:v>-0.5</c:v>
                </c:pt>
                <c:pt idx="4660">
                  <c:v>-0.5</c:v>
                </c:pt>
                <c:pt idx="4661">
                  <c:v>-0.5</c:v>
                </c:pt>
                <c:pt idx="4662">
                  <c:v>-0.5</c:v>
                </c:pt>
                <c:pt idx="4663">
                  <c:v>-0.5</c:v>
                </c:pt>
                <c:pt idx="4664">
                  <c:v>-0.5</c:v>
                </c:pt>
                <c:pt idx="4665">
                  <c:v>-0.5</c:v>
                </c:pt>
                <c:pt idx="4666">
                  <c:v>-0.5</c:v>
                </c:pt>
                <c:pt idx="4667">
                  <c:v>-0.5</c:v>
                </c:pt>
                <c:pt idx="4668">
                  <c:v>-0.5</c:v>
                </c:pt>
                <c:pt idx="4669">
                  <c:v>-0.5</c:v>
                </c:pt>
                <c:pt idx="4670">
                  <c:v>-0.5</c:v>
                </c:pt>
                <c:pt idx="4671">
                  <c:v>-0.5</c:v>
                </c:pt>
                <c:pt idx="4672">
                  <c:v>-0.5</c:v>
                </c:pt>
                <c:pt idx="4673">
                  <c:v>-0.5</c:v>
                </c:pt>
                <c:pt idx="4674">
                  <c:v>-0.5</c:v>
                </c:pt>
                <c:pt idx="4675">
                  <c:v>-0.5</c:v>
                </c:pt>
                <c:pt idx="4676">
                  <c:v>-0.5</c:v>
                </c:pt>
                <c:pt idx="4677">
                  <c:v>-0.5</c:v>
                </c:pt>
                <c:pt idx="4678">
                  <c:v>-0.5</c:v>
                </c:pt>
                <c:pt idx="4679">
                  <c:v>-0.5</c:v>
                </c:pt>
                <c:pt idx="4680">
                  <c:v>-0.5</c:v>
                </c:pt>
                <c:pt idx="4681">
                  <c:v>-0.5</c:v>
                </c:pt>
                <c:pt idx="4682">
                  <c:v>-0.5</c:v>
                </c:pt>
                <c:pt idx="4683">
                  <c:v>-0.5</c:v>
                </c:pt>
                <c:pt idx="4684">
                  <c:v>-0.5</c:v>
                </c:pt>
                <c:pt idx="4685">
                  <c:v>-0.5</c:v>
                </c:pt>
                <c:pt idx="4686">
                  <c:v>-0.5</c:v>
                </c:pt>
                <c:pt idx="4687">
                  <c:v>-0.5</c:v>
                </c:pt>
                <c:pt idx="4688">
                  <c:v>-0.5</c:v>
                </c:pt>
                <c:pt idx="4689">
                  <c:v>-0.5</c:v>
                </c:pt>
                <c:pt idx="4690">
                  <c:v>-0.5</c:v>
                </c:pt>
                <c:pt idx="4691">
                  <c:v>-0.5</c:v>
                </c:pt>
                <c:pt idx="4692">
                  <c:v>-0.5</c:v>
                </c:pt>
                <c:pt idx="4693">
                  <c:v>-0.5</c:v>
                </c:pt>
                <c:pt idx="4694">
                  <c:v>-0.5</c:v>
                </c:pt>
                <c:pt idx="4695">
                  <c:v>-0.5</c:v>
                </c:pt>
                <c:pt idx="4696">
                  <c:v>-0.5</c:v>
                </c:pt>
                <c:pt idx="4697">
                  <c:v>-0.5</c:v>
                </c:pt>
                <c:pt idx="4698">
                  <c:v>-0.5</c:v>
                </c:pt>
                <c:pt idx="4699">
                  <c:v>-0.5</c:v>
                </c:pt>
                <c:pt idx="4700">
                  <c:v>-0.5</c:v>
                </c:pt>
                <c:pt idx="4701">
                  <c:v>-0.5</c:v>
                </c:pt>
                <c:pt idx="4702">
                  <c:v>-0.5</c:v>
                </c:pt>
                <c:pt idx="4703">
                  <c:v>-0.5</c:v>
                </c:pt>
                <c:pt idx="4704">
                  <c:v>-0.5</c:v>
                </c:pt>
                <c:pt idx="4705">
                  <c:v>-0.5</c:v>
                </c:pt>
                <c:pt idx="4706">
                  <c:v>-0.5</c:v>
                </c:pt>
                <c:pt idx="4707">
                  <c:v>-0.5</c:v>
                </c:pt>
                <c:pt idx="4708">
                  <c:v>-0.5</c:v>
                </c:pt>
                <c:pt idx="4709">
                  <c:v>-0.5</c:v>
                </c:pt>
                <c:pt idx="4710">
                  <c:v>-0.5</c:v>
                </c:pt>
                <c:pt idx="4711">
                  <c:v>-0.5</c:v>
                </c:pt>
                <c:pt idx="4712">
                  <c:v>-0.5</c:v>
                </c:pt>
                <c:pt idx="4713">
                  <c:v>-0.5</c:v>
                </c:pt>
                <c:pt idx="4714">
                  <c:v>-0.5</c:v>
                </c:pt>
                <c:pt idx="4715">
                  <c:v>-0.5</c:v>
                </c:pt>
                <c:pt idx="4716">
                  <c:v>-0.5</c:v>
                </c:pt>
                <c:pt idx="4717">
                  <c:v>-0.5</c:v>
                </c:pt>
                <c:pt idx="4718">
                  <c:v>-0.5</c:v>
                </c:pt>
                <c:pt idx="4719">
                  <c:v>-0.5</c:v>
                </c:pt>
                <c:pt idx="4720">
                  <c:v>-0.5</c:v>
                </c:pt>
                <c:pt idx="4721">
                  <c:v>-0.5</c:v>
                </c:pt>
                <c:pt idx="4722">
                  <c:v>-0.5</c:v>
                </c:pt>
                <c:pt idx="4723">
                  <c:v>-0.5</c:v>
                </c:pt>
                <c:pt idx="4724">
                  <c:v>-0.5</c:v>
                </c:pt>
                <c:pt idx="4725">
                  <c:v>-0.5</c:v>
                </c:pt>
                <c:pt idx="4726">
                  <c:v>-0.5</c:v>
                </c:pt>
                <c:pt idx="4727">
                  <c:v>-0.5</c:v>
                </c:pt>
                <c:pt idx="4728">
                  <c:v>-0.5</c:v>
                </c:pt>
                <c:pt idx="4729">
                  <c:v>-0.5</c:v>
                </c:pt>
                <c:pt idx="4730">
                  <c:v>-0.5</c:v>
                </c:pt>
                <c:pt idx="4731">
                  <c:v>-0.5</c:v>
                </c:pt>
                <c:pt idx="4732">
                  <c:v>-0.5</c:v>
                </c:pt>
                <c:pt idx="4733">
                  <c:v>-0.5</c:v>
                </c:pt>
                <c:pt idx="4734">
                  <c:v>-0.5</c:v>
                </c:pt>
                <c:pt idx="4735">
                  <c:v>-0.5</c:v>
                </c:pt>
                <c:pt idx="4736">
                  <c:v>-0.5</c:v>
                </c:pt>
                <c:pt idx="4737">
                  <c:v>-0.5</c:v>
                </c:pt>
                <c:pt idx="4738">
                  <c:v>-0.5</c:v>
                </c:pt>
                <c:pt idx="4739">
                  <c:v>-0.5</c:v>
                </c:pt>
                <c:pt idx="4740">
                  <c:v>-0.5</c:v>
                </c:pt>
                <c:pt idx="4741">
                  <c:v>-0.5</c:v>
                </c:pt>
                <c:pt idx="4742">
                  <c:v>-0.5</c:v>
                </c:pt>
                <c:pt idx="4743">
                  <c:v>-0.5</c:v>
                </c:pt>
                <c:pt idx="4744">
                  <c:v>-0.5</c:v>
                </c:pt>
                <c:pt idx="4745">
                  <c:v>-0.5</c:v>
                </c:pt>
                <c:pt idx="4746">
                  <c:v>-0.5</c:v>
                </c:pt>
                <c:pt idx="4747">
                  <c:v>-0.5</c:v>
                </c:pt>
                <c:pt idx="4748">
                  <c:v>-0.5</c:v>
                </c:pt>
                <c:pt idx="4749">
                  <c:v>-0.5</c:v>
                </c:pt>
                <c:pt idx="4750">
                  <c:v>-0.5</c:v>
                </c:pt>
                <c:pt idx="4751">
                  <c:v>-0.5</c:v>
                </c:pt>
                <c:pt idx="4752">
                  <c:v>-0.5</c:v>
                </c:pt>
                <c:pt idx="4753">
                  <c:v>-0.5</c:v>
                </c:pt>
                <c:pt idx="4754">
                  <c:v>-0.5</c:v>
                </c:pt>
                <c:pt idx="4755">
                  <c:v>-0.5</c:v>
                </c:pt>
                <c:pt idx="4756">
                  <c:v>-0.5</c:v>
                </c:pt>
                <c:pt idx="4757">
                  <c:v>-0.5</c:v>
                </c:pt>
                <c:pt idx="4758">
                  <c:v>-0.5</c:v>
                </c:pt>
                <c:pt idx="4759">
                  <c:v>-0.5</c:v>
                </c:pt>
                <c:pt idx="4760">
                  <c:v>-0.5</c:v>
                </c:pt>
                <c:pt idx="4761">
                  <c:v>-0.5</c:v>
                </c:pt>
                <c:pt idx="4762">
                  <c:v>-0.5</c:v>
                </c:pt>
                <c:pt idx="4763">
                  <c:v>-0.5</c:v>
                </c:pt>
                <c:pt idx="4764">
                  <c:v>-0.5</c:v>
                </c:pt>
                <c:pt idx="4765">
                  <c:v>-0.5</c:v>
                </c:pt>
                <c:pt idx="4766">
                  <c:v>-0.5</c:v>
                </c:pt>
                <c:pt idx="4767">
                  <c:v>-0.5</c:v>
                </c:pt>
                <c:pt idx="4768">
                  <c:v>-0.5</c:v>
                </c:pt>
                <c:pt idx="4769">
                  <c:v>-0.5</c:v>
                </c:pt>
                <c:pt idx="4770">
                  <c:v>-0.5</c:v>
                </c:pt>
                <c:pt idx="4771">
                  <c:v>-0.5</c:v>
                </c:pt>
                <c:pt idx="4772">
                  <c:v>-0.5</c:v>
                </c:pt>
                <c:pt idx="4773">
                  <c:v>-0.5</c:v>
                </c:pt>
                <c:pt idx="4774">
                  <c:v>-0.5</c:v>
                </c:pt>
                <c:pt idx="4775">
                  <c:v>-0.5</c:v>
                </c:pt>
                <c:pt idx="4776">
                  <c:v>-0.5</c:v>
                </c:pt>
                <c:pt idx="4777">
                  <c:v>-0.5</c:v>
                </c:pt>
                <c:pt idx="4778">
                  <c:v>-0.5</c:v>
                </c:pt>
                <c:pt idx="4779">
                  <c:v>-0.5</c:v>
                </c:pt>
                <c:pt idx="4780">
                  <c:v>-0.5</c:v>
                </c:pt>
                <c:pt idx="4781">
                  <c:v>-0.5</c:v>
                </c:pt>
                <c:pt idx="4782">
                  <c:v>-0.5</c:v>
                </c:pt>
                <c:pt idx="4783">
                  <c:v>-0.5</c:v>
                </c:pt>
                <c:pt idx="4784">
                  <c:v>-0.5</c:v>
                </c:pt>
                <c:pt idx="4785">
                  <c:v>-0.5</c:v>
                </c:pt>
                <c:pt idx="4786">
                  <c:v>-0.5</c:v>
                </c:pt>
                <c:pt idx="4787">
                  <c:v>-0.5</c:v>
                </c:pt>
                <c:pt idx="4788">
                  <c:v>-0.5</c:v>
                </c:pt>
                <c:pt idx="4789">
                  <c:v>-0.5</c:v>
                </c:pt>
                <c:pt idx="4790">
                  <c:v>-0.5</c:v>
                </c:pt>
                <c:pt idx="4791">
                  <c:v>-0.5</c:v>
                </c:pt>
                <c:pt idx="4792">
                  <c:v>-0.5</c:v>
                </c:pt>
                <c:pt idx="4793">
                  <c:v>-0.5</c:v>
                </c:pt>
                <c:pt idx="4794">
                  <c:v>-0.5</c:v>
                </c:pt>
                <c:pt idx="4795">
                  <c:v>-0.5</c:v>
                </c:pt>
                <c:pt idx="4796">
                  <c:v>-0.5</c:v>
                </c:pt>
                <c:pt idx="4797">
                  <c:v>-0.5</c:v>
                </c:pt>
                <c:pt idx="4798">
                  <c:v>-0.5</c:v>
                </c:pt>
                <c:pt idx="4799">
                  <c:v>-0.5</c:v>
                </c:pt>
                <c:pt idx="4800">
                  <c:v>-0.5</c:v>
                </c:pt>
                <c:pt idx="4801">
                  <c:v>-0.5</c:v>
                </c:pt>
                <c:pt idx="4802">
                  <c:v>-0.5</c:v>
                </c:pt>
                <c:pt idx="4803">
                  <c:v>-0.5</c:v>
                </c:pt>
                <c:pt idx="4804">
                  <c:v>-0.5</c:v>
                </c:pt>
                <c:pt idx="4805">
                  <c:v>-0.5</c:v>
                </c:pt>
                <c:pt idx="4806">
                  <c:v>-0.5</c:v>
                </c:pt>
                <c:pt idx="4807">
                  <c:v>-0.5</c:v>
                </c:pt>
                <c:pt idx="4808">
                  <c:v>-0.5</c:v>
                </c:pt>
                <c:pt idx="4809">
                  <c:v>-0.5</c:v>
                </c:pt>
                <c:pt idx="4810">
                  <c:v>-0.5</c:v>
                </c:pt>
                <c:pt idx="4811">
                  <c:v>-0.5</c:v>
                </c:pt>
                <c:pt idx="4812">
                  <c:v>-0.5</c:v>
                </c:pt>
                <c:pt idx="4813">
                  <c:v>-0.5</c:v>
                </c:pt>
                <c:pt idx="4814">
                  <c:v>-0.5</c:v>
                </c:pt>
                <c:pt idx="4815">
                  <c:v>-0.5</c:v>
                </c:pt>
                <c:pt idx="4816">
                  <c:v>-0.5</c:v>
                </c:pt>
                <c:pt idx="4817">
                  <c:v>-0.5</c:v>
                </c:pt>
                <c:pt idx="4818">
                  <c:v>-0.5</c:v>
                </c:pt>
                <c:pt idx="4819">
                  <c:v>-0.5</c:v>
                </c:pt>
                <c:pt idx="4820">
                  <c:v>-0.5</c:v>
                </c:pt>
                <c:pt idx="4821">
                  <c:v>-0.5</c:v>
                </c:pt>
                <c:pt idx="4822">
                  <c:v>-0.5</c:v>
                </c:pt>
                <c:pt idx="4823">
                  <c:v>-0.5</c:v>
                </c:pt>
                <c:pt idx="4824">
                  <c:v>-0.5</c:v>
                </c:pt>
                <c:pt idx="4825">
                  <c:v>-0.5</c:v>
                </c:pt>
                <c:pt idx="4826">
                  <c:v>-0.5</c:v>
                </c:pt>
                <c:pt idx="4827">
                  <c:v>-0.5</c:v>
                </c:pt>
                <c:pt idx="4828">
                  <c:v>-0.5</c:v>
                </c:pt>
                <c:pt idx="4829">
                  <c:v>-0.5</c:v>
                </c:pt>
                <c:pt idx="4830">
                  <c:v>-0.5</c:v>
                </c:pt>
                <c:pt idx="4831">
                  <c:v>-0.5</c:v>
                </c:pt>
                <c:pt idx="4832">
                  <c:v>-0.5</c:v>
                </c:pt>
                <c:pt idx="4833">
                  <c:v>-0.5</c:v>
                </c:pt>
                <c:pt idx="4834">
                  <c:v>-0.5</c:v>
                </c:pt>
                <c:pt idx="4835">
                  <c:v>-0.5</c:v>
                </c:pt>
                <c:pt idx="4836">
                  <c:v>-0.5</c:v>
                </c:pt>
                <c:pt idx="4837">
                  <c:v>-0.5</c:v>
                </c:pt>
                <c:pt idx="4838">
                  <c:v>-0.5</c:v>
                </c:pt>
                <c:pt idx="4839">
                  <c:v>-0.5</c:v>
                </c:pt>
                <c:pt idx="4840">
                  <c:v>-0.5</c:v>
                </c:pt>
                <c:pt idx="4841">
                  <c:v>-0.5</c:v>
                </c:pt>
                <c:pt idx="4842">
                  <c:v>-0.5</c:v>
                </c:pt>
                <c:pt idx="4843">
                  <c:v>-0.5</c:v>
                </c:pt>
                <c:pt idx="4844">
                  <c:v>-0.5</c:v>
                </c:pt>
                <c:pt idx="4845">
                  <c:v>-0.5</c:v>
                </c:pt>
                <c:pt idx="4846">
                  <c:v>-0.5</c:v>
                </c:pt>
                <c:pt idx="4847">
                  <c:v>-0.5</c:v>
                </c:pt>
                <c:pt idx="4848">
                  <c:v>-0.5</c:v>
                </c:pt>
                <c:pt idx="4849">
                  <c:v>-0.5</c:v>
                </c:pt>
                <c:pt idx="4850">
                  <c:v>-0.5</c:v>
                </c:pt>
                <c:pt idx="4851">
                  <c:v>-0.5</c:v>
                </c:pt>
                <c:pt idx="4852">
                  <c:v>-0.5</c:v>
                </c:pt>
                <c:pt idx="4853">
                  <c:v>-0.5</c:v>
                </c:pt>
                <c:pt idx="4854">
                  <c:v>-0.5</c:v>
                </c:pt>
                <c:pt idx="4855">
                  <c:v>-0.5</c:v>
                </c:pt>
                <c:pt idx="4856">
                  <c:v>-0.5</c:v>
                </c:pt>
                <c:pt idx="4857">
                  <c:v>-0.5</c:v>
                </c:pt>
                <c:pt idx="4858">
                  <c:v>-0.5</c:v>
                </c:pt>
                <c:pt idx="4859">
                  <c:v>-0.5</c:v>
                </c:pt>
                <c:pt idx="4860">
                  <c:v>-0.5</c:v>
                </c:pt>
                <c:pt idx="4861">
                  <c:v>-0.5</c:v>
                </c:pt>
                <c:pt idx="4862">
                  <c:v>-0.5</c:v>
                </c:pt>
                <c:pt idx="4863">
                  <c:v>-0.5</c:v>
                </c:pt>
                <c:pt idx="4864">
                  <c:v>-0.5</c:v>
                </c:pt>
                <c:pt idx="4865">
                  <c:v>-0.5</c:v>
                </c:pt>
                <c:pt idx="4866">
                  <c:v>-0.5</c:v>
                </c:pt>
                <c:pt idx="4867">
                  <c:v>-0.5</c:v>
                </c:pt>
                <c:pt idx="4868">
                  <c:v>-0.5</c:v>
                </c:pt>
                <c:pt idx="4869">
                  <c:v>-0.5</c:v>
                </c:pt>
                <c:pt idx="4870">
                  <c:v>-0.5</c:v>
                </c:pt>
                <c:pt idx="4871">
                  <c:v>-0.5</c:v>
                </c:pt>
                <c:pt idx="4872">
                  <c:v>-0.5</c:v>
                </c:pt>
                <c:pt idx="4873">
                  <c:v>-0.5</c:v>
                </c:pt>
                <c:pt idx="4874">
                  <c:v>-0.5</c:v>
                </c:pt>
                <c:pt idx="4875">
                  <c:v>-0.5</c:v>
                </c:pt>
                <c:pt idx="4876">
                  <c:v>-0.5</c:v>
                </c:pt>
                <c:pt idx="4877">
                  <c:v>-0.5</c:v>
                </c:pt>
                <c:pt idx="4878">
                  <c:v>-0.5</c:v>
                </c:pt>
                <c:pt idx="4879">
                  <c:v>-0.5</c:v>
                </c:pt>
                <c:pt idx="4880">
                  <c:v>-0.5</c:v>
                </c:pt>
                <c:pt idx="4881">
                  <c:v>-0.5</c:v>
                </c:pt>
                <c:pt idx="4882">
                  <c:v>-0.5</c:v>
                </c:pt>
                <c:pt idx="4883">
                  <c:v>-0.5</c:v>
                </c:pt>
                <c:pt idx="4884">
                  <c:v>-0.5</c:v>
                </c:pt>
                <c:pt idx="4885">
                  <c:v>-0.5</c:v>
                </c:pt>
                <c:pt idx="4886">
                  <c:v>-0.5</c:v>
                </c:pt>
                <c:pt idx="4887">
                  <c:v>-0.5</c:v>
                </c:pt>
                <c:pt idx="4888">
                  <c:v>-0.5</c:v>
                </c:pt>
                <c:pt idx="4889">
                  <c:v>-0.5</c:v>
                </c:pt>
                <c:pt idx="4890">
                  <c:v>-0.5</c:v>
                </c:pt>
                <c:pt idx="4891">
                  <c:v>-0.5</c:v>
                </c:pt>
                <c:pt idx="4892">
                  <c:v>-0.5</c:v>
                </c:pt>
                <c:pt idx="4893">
                  <c:v>-0.5</c:v>
                </c:pt>
                <c:pt idx="4894">
                  <c:v>-0.5</c:v>
                </c:pt>
                <c:pt idx="4895">
                  <c:v>-0.5</c:v>
                </c:pt>
                <c:pt idx="4896">
                  <c:v>-0.5</c:v>
                </c:pt>
                <c:pt idx="4897">
                  <c:v>-0.5</c:v>
                </c:pt>
                <c:pt idx="4898">
                  <c:v>-0.5</c:v>
                </c:pt>
                <c:pt idx="4899">
                  <c:v>-0.5</c:v>
                </c:pt>
                <c:pt idx="4900">
                  <c:v>-0.5</c:v>
                </c:pt>
                <c:pt idx="4901">
                  <c:v>-0.5</c:v>
                </c:pt>
                <c:pt idx="4902">
                  <c:v>-0.5</c:v>
                </c:pt>
                <c:pt idx="4903">
                  <c:v>-0.5</c:v>
                </c:pt>
                <c:pt idx="4904">
                  <c:v>-0.5</c:v>
                </c:pt>
                <c:pt idx="4905">
                  <c:v>-0.5</c:v>
                </c:pt>
                <c:pt idx="4906">
                  <c:v>-0.5</c:v>
                </c:pt>
                <c:pt idx="4907">
                  <c:v>-0.5</c:v>
                </c:pt>
                <c:pt idx="4908">
                  <c:v>-0.5</c:v>
                </c:pt>
                <c:pt idx="4909">
                  <c:v>-0.5</c:v>
                </c:pt>
                <c:pt idx="4910">
                  <c:v>-0.5</c:v>
                </c:pt>
                <c:pt idx="4911">
                  <c:v>-0.5</c:v>
                </c:pt>
                <c:pt idx="4912">
                  <c:v>-0.5</c:v>
                </c:pt>
                <c:pt idx="4913">
                  <c:v>-0.5</c:v>
                </c:pt>
                <c:pt idx="4914">
                  <c:v>-0.5</c:v>
                </c:pt>
                <c:pt idx="4915">
                  <c:v>-0.5</c:v>
                </c:pt>
                <c:pt idx="4916">
                  <c:v>-0.5</c:v>
                </c:pt>
                <c:pt idx="4917">
                  <c:v>-0.5</c:v>
                </c:pt>
                <c:pt idx="4918">
                  <c:v>-0.5</c:v>
                </c:pt>
                <c:pt idx="4919">
                  <c:v>-0.5</c:v>
                </c:pt>
                <c:pt idx="4920">
                  <c:v>-0.5</c:v>
                </c:pt>
                <c:pt idx="4921">
                  <c:v>-0.5</c:v>
                </c:pt>
                <c:pt idx="4922">
                  <c:v>-0.5</c:v>
                </c:pt>
                <c:pt idx="4923">
                  <c:v>-0.5</c:v>
                </c:pt>
                <c:pt idx="4924">
                  <c:v>-0.5</c:v>
                </c:pt>
                <c:pt idx="4925">
                  <c:v>-0.5</c:v>
                </c:pt>
                <c:pt idx="4926">
                  <c:v>-0.5</c:v>
                </c:pt>
                <c:pt idx="4927">
                  <c:v>-0.5</c:v>
                </c:pt>
                <c:pt idx="4928">
                  <c:v>-0.5</c:v>
                </c:pt>
                <c:pt idx="4929">
                  <c:v>-0.5</c:v>
                </c:pt>
                <c:pt idx="4930">
                  <c:v>-0.5</c:v>
                </c:pt>
                <c:pt idx="4931">
                  <c:v>-0.5</c:v>
                </c:pt>
                <c:pt idx="4932">
                  <c:v>-0.5</c:v>
                </c:pt>
                <c:pt idx="4933">
                  <c:v>-0.5</c:v>
                </c:pt>
                <c:pt idx="4934">
                  <c:v>-0.5</c:v>
                </c:pt>
                <c:pt idx="4935">
                  <c:v>-0.5</c:v>
                </c:pt>
                <c:pt idx="4936">
                  <c:v>-0.5</c:v>
                </c:pt>
                <c:pt idx="4937">
                  <c:v>-0.5</c:v>
                </c:pt>
                <c:pt idx="4938">
                  <c:v>-0.5</c:v>
                </c:pt>
                <c:pt idx="4939">
                  <c:v>-0.5</c:v>
                </c:pt>
                <c:pt idx="4940">
                  <c:v>-0.5</c:v>
                </c:pt>
                <c:pt idx="4941">
                  <c:v>-0.5</c:v>
                </c:pt>
                <c:pt idx="4942">
                  <c:v>-0.5</c:v>
                </c:pt>
                <c:pt idx="4943">
                  <c:v>-0.5</c:v>
                </c:pt>
                <c:pt idx="4944">
                  <c:v>-0.5</c:v>
                </c:pt>
                <c:pt idx="4945">
                  <c:v>-0.5</c:v>
                </c:pt>
                <c:pt idx="4946">
                  <c:v>-0.5</c:v>
                </c:pt>
                <c:pt idx="4947">
                  <c:v>-0.5</c:v>
                </c:pt>
                <c:pt idx="4948">
                  <c:v>-0.5</c:v>
                </c:pt>
                <c:pt idx="4949">
                  <c:v>-0.5</c:v>
                </c:pt>
                <c:pt idx="4950">
                  <c:v>-0.5</c:v>
                </c:pt>
                <c:pt idx="4951">
                  <c:v>-0.5</c:v>
                </c:pt>
                <c:pt idx="4952">
                  <c:v>-0.5</c:v>
                </c:pt>
                <c:pt idx="4953">
                  <c:v>-0.5</c:v>
                </c:pt>
                <c:pt idx="4954">
                  <c:v>-0.5</c:v>
                </c:pt>
                <c:pt idx="4955">
                  <c:v>-0.5</c:v>
                </c:pt>
                <c:pt idx="4956">
                  <c:v>-0.5</c:v>
                </c:pt>
                <c:pt idx="4957">
                  <c:v>-0.5</c:v>
                </c:pt>
                <c:pt idx="4958">
                  <c:v>-0.5</c:v>
                </c:pt>
                <c:pt idx="4959">
                  <c:v>-0.5</c:v>
                </c:pt>
                <c:pt idx="4960">
                  <c:v>-0.5</c:v>
                </c:pt>
                <c:pt idx="4961">
                  <c:v>-0.5</c:v>
                </c:pt>
                <c:pt idx="4962">
                  <c:v>-0.5</c:v>
                </c:pt>
                <c:pt idx="4963">
                  <c:v>-0.5</c:v>
                </c:pt>
                <c:pt idx="4964">
                  <c:v>-0.5</c:v>
                </c:pt>
                <c:pt idx="4965">
                  <c:v>-0.5</c:v>
                </c:pt>
                <c:pt idx="4966">
                  <c:v>-0.5</c:v>
                </c:pt>
                <c:pt idx="4967">
                  <c:v>-0.5</c:v>
                </c:pt>
                <c:pt idx="4968">
                  <c:v>-0.5</c:v>
                </c:pt>
                <c:pt idx="4969">
                  <c:v>-0.5</c:v>
                </c:pt>
                <c:pt idx="4970">
                  <c:v>-0.5</c:v>
                </c:pt>
                <c:pt idx="4971">
                  <c:v>-0.5</c:v>
                </c:pt>
                <c:pt idx="4972">
                  <c:v>-0.5</c:v>
                </c:pt>
                <c:pt idx="4973">
                  <c:v>-0.5</c:v>
                </c:pt>
                <c:pt idx="4974">
                  <c:v>-0.5</c:v>
                </c:pt>
                <c:pt idx="4975">
                  <c:v>-0.5</c:v>
                </c:pt>
                <c:pt idx="4976">
                  <c:v>-0.5</c:v>
                </c:pt>
                <c:pt idx="4977">
                  <c:v>-0.5</c:v>
                </c:pt>
                <c:pt idx="4978">
                  <c:v>-0.5</c:v>
                </c:pt>
                <c:pt idx="4979">
                  <c:v>-0.5</c:v>
                </c:pt>
                <c:pt idx="4980">
                  <c:v>-0.5</c:v>
                </c:pt>
                <c:pt idx="4981">
                  <c:v>-0.5</c:v>
                </c:pt>
                <c:pt idx="4982">
                  <c:v>-0.5</c:v>
                </c:pt>
                <c:pt idx="4983">
                  <c:v>-0.5</c:v>
                </c:pt>
                <c:pt idx="4984">
                  <c:v>-0.5</c:v>
                </c:pt>
                <c:pt idx="4985">
                  <c:v>-0.5</c:v>
                </c:pt>
                <c:pt idx="4986">
                  <c:v>-0.5</c:v>
                </c:pt>
                <c:pt idx="4987">
                  <c:v>-0.5</c:v>
                </c:pt>
                <c:pt idx="4988">
                  <c:v>-0.5</c:v>
                </c:pt>
                <c:pt idx="4989">
                  <c:v>-0.5</c:v>
                </c:pt>
                <c:pt idx="4990">
                  <c:v>-0.5</c:v>
                </c:pt>
                <c:pt idx="4991">
                  <c:v>-0.5</c:v>
                </c:pt>
                <c:pt idx="4992">
                  <c:v>-0.5</c:v>
                </c:pt>
                <c:pt idx="4993">
                  <c:v>-0.5</c:v>
                </c:pt>
                <c:pt idx="4994">
                  <c:v>-0.5</c:v>
                </c:pt>
                <c:pt idx="4995">
                  <c:v>-0.5</c:v>
                </c:pt>
                <c:pt idx="4996">
                  <c:v>-0.5</c:v>
                </c:pt>
                <c:pt idx="4997">
                  <c:v>-0.5</c:v>
                </c:pt>
                <c:pt idx="4998">
                  <c:v>-0.5</c:v>
                </c:pt>
                <c:pt idx="4999">
                  <c:v>-0.5</c:v>
                </c:pt>
                <c:pt idx="5000">
                  <c:v>-0.5</c:v>
                </c:pt>
                <c:pt idx="5001">
                  <c:v>-0.5</c:v>
                </c:pt>
                <c:pt idx="5002">
                  <c:v>-0.5</c:v>
                </c:pt>
                <c:pt idx="5003">
                  <c:v>-0.5</c:v>
                </c:pt>
                <c:pt idx="5004">
                  <c:v>-0.5</c:v>
                </c:pt>
                <c:pt idx="5005">
                  <c:v>-0.5</c:v>
                </c:pt>
                <c:pt idx="5006">
                  <c:v>-0.5</c:v>
                </c:pt>
                <c:pt idx="5007">
                  <c:v>-0.5</c:v>
                </c:pt>
                <c:pt idx="5008">
                  <c:v>-0.5</c:v>
                </c:pt>
                <c:pt idx="5009">
                  <c:v>-0.5</c:v>
                </c:pt>
                <c:pt idx="5010">
                  <c:v>-0.5</c:v>
                </c:pt>
                <c:pt idx="5011">
                  <c:v>-0.5</c:v>
                </c:pt>
                <c:pt idx="5012">
                  <c:v>-0.5</c:v>
                </c:pt>
                <c:pt idx="5013">
                  <c:v>-0.5</c:v>
                </c:pt>
                <c:pt idx="5014">
                  <c:v>-0.5</c:v>
                </c:pt>
                <c:pt idx="5015">
                  <c:v>-0.5</c:v>
                </c:pt>
                <c:pt idx="5016">
                  <c:v>-0.5</c:v>
                </c:pt>
                <c:pt idx="5017">
                  <c:v>-0.5</c:v>
                </c:pt>
                <c:pt idx="5018">
                  <c:v>-0.5</c:v>
                </c:pt>
                <c:pt idx="5019">
                  <c:v>-0.5</c:v>
                </c:pt>
                <c:pt idx="5020">
                  <c:v>-0.5</c:v>
                </c:pt>
                <c:pt idx="5021">
                  <c:v>-0.5</c:v>
                </c:pt>
                <c:pt idx="5022">
                  <c:v>-0.5</c:v>
                </c:pt>
                <c:pt idx="5023">
                  <c:v>-0.5</c:v>
                </c:pt>
                <c:pt idx="5024">
                  <c:v>-0.5</c:v>
                </c:pt>
                <c:pt idx="5025">
                  <c:v>-0.5</c:v>
                </c:pt>
                <c:pt idx="5026">
                  <c:v>-0.5</c:v>
                </c:pt>
                <c:pt idx="5027">
                  <c:v>-0.5</c:v>
                </c:pt>
                <c:pt idx="5028">
                  <c:v>-0.5</c:v>
                </c:pt>
                <c:pt idx="5029">
                  <c:v>-0.5</c:v>
                </c:pt>
                <c:pt idx="5030">
                  <c:v>-0.5</c:v>
                </c:pt>
                <c:pt idx="5031">
                  <c:v>-0.5</c:v>
                </c:pt>
                <c:pt idx="503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F-4639-B9D9-ED77846A51AB}"/>
            </c:ext>
          </c:extLst>
        </c:ser>
        <c:ser>
          <c:idx val="2"/>
          <c:order val="2"/>
          <c:tx>
            <c:strRef>
              <c:f>Zinsen!$D$3</c:f>
              <c:strCache>
                <c:ptCount val="1"/>
                <c:pt idx="0">
                  <c:v>ECB Marginal lending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Zinsen!$A$4:$A$5036</c:f>
              <c:numCache>
                <c:formatCode>m/d/yyyy</c:formatCode>
                <c:ptCount val="5033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  <c:pt idx="4510">
                  <c:v>43958</c:v>
                </c:pt>
                <c:pt idx="4511">
                  <c:v>43959</c:v>
                </c:pt>
                <c:pt idx="4512">
                  <c:v>43960</c:v>
                </c:pt>
                <c:pt idx="4513">
                  <c:v>43961</c:v>
                </c:pt>
                <c:pt idx="4514">
                  <c:v>43962</c:v>
                </c:pt>
                <c:pt idx="4515">
                  <c:v>43963</c:v>
                </c:pt>
                <c:pt idx="4516">
                  <c:v>43964</c:v>
                </c:pt>
                <c:pt idx="4517">
                  <c:v>43965</c:v>
                </c:pt>
                <c:pt idx="4518">
                  <c:v>43966</c:v>
                </c:pt>
                <c:pt idx="4519">
                  <c:v>43967</c:v>
                </c:pt>
                <c:pt idx="4520">
                  <c:v>43968</c:v>
                </c:pt>
                <c:pt idx="4521">
                  <c:v>43969</c:v>
                </c:pt>
                <c:pt idx="4522">
                  <c:v>43970</c:v>
                </c:pt>
                <c:pt idx="4523">
                  <c:v>43971</c:v>
                </c:pt>
                <c:pt idx="4524">
                  <c:v>43972</c:v>
                </c:pt>
                <c:pt idx="4525">
                  <c:v>43973</c:v>
                </c:pt>
                <c:pt idx="4526">
                  <c:v>43974</c:v>
                </c:pt>
                <c:pt idx="4527">
                  <c:v>43975</c:v>
                </c:pt>
                <c:pt idx="4528">
                  <c:v>43976</c:v>
                </c:pt>
                <c:pt idx="4529">
                  <c:v>43977</c:v>
                </c:pt>
                <c:pt idx="4530">
                  <c:v>43978</c:v>
                </c:pt>
                <c:pt idx="4531">
                  <c:v>43979</c:v>
                </c:pt>
                <c:pt idx="4532">
                  <c:v>43980</c:v>
                </c:pt>
                <c:pt idx="4533">
                  <c:v>43981</c:v>
                </c:pt>
                <c:pt idx="4534">
                  <c:v>43982</c:v>
                </c:pt>
                <c:pt idx="4535">
                  <c:v>43983</c:v>
                </c:pt>
                <c:pt idx="4536">
                  <c:v>43984</c:v>
                </c:pt>
                <c:pt idx="4537">
                  <c:v>43985</c:v>
                </c:pt>
                <c:pt idx="4538">
                  <c:v>43986</c:v>
                </c:pt>
                <c:pt idx="4539">
                  <c:v>43987</c:v>
                </c:pt>
                <c:pt idx="4540">
                  <c:v>43988</c:v>
                </c:pt>
                <c:pt idx="4541">
                  <c:v>43989</c:v>
                </c:pt>
                <c:pt idx="4542">
                  <c:v>43990</c:v>
                </c:pt>
                <c:pt idx="4543">
                  <c:v>43991</c:v>
                </c:pt>
                <c:pt idx="4544">
                  <c:v>43992</c:v>
                </c:pt>
                <c:pt idx="4545">
                  <c:v>43993</c:v>
                </c:pt>
                <c:pt idx="4546">
                  <c:v>43994</c:v>
                </c:pt>
                <c:pt idx="4547">
                  <c:v>43995</c:v>
                </c:pt>
                <c:pt idx="4548">
                  <c:v>43996</c:v>
                </c:pt>
                <c:pt idx="4549">
                  <c:v>43997</c:v>
                </c:pt>
                <c:pt idx="4550">
                  <c:v>43998</c:v>
                </c:pt>
                <c:pt idx="4551">
                  <c:v>43999</c:v>
                </c:pt>
                <c:pt idx="4552">
                  <c:v>44000</c:v>
                </c:pt>
                <c:pt idx="4553">
                  <c:v>44001</c:v>
                </c:pt>
                <c:pt idx="4554">
                  <c:v>44002</c:v>
                </c:pt>
                <c:pt idx="4555">
                  <c:v>44003</c:v>
                </c:pt>
                <c:pt idx="4556">
                  <c:v>44004</c:v>
                </c:pt>
                <c:pt idx="4557">
                  <c:v>44005</c:v>
                </c:pt>
                <c:pt idx="4558">
                  <c:v>44006</c:v>
                </c:pt>
                <c:pt idx="4559">
                  <c:v>44007</c:v>
                </c:pt>
                <c:pt idx="4560">
                  <c:v>44008</c:v>
                </c:pt>
                <c:pt idx="4561">
                  <c:v>44009</c:v>
                </c:pt>
                <c:pt idx="4562">
                  <c:v>44010</c:v>
                </c:pt>
                <c:pt idx="4563">
                  <c:v>44011</c:v>
                </c:pt>
                <c:pt idx="4564">
                  <c:v>44012</c:v>
                </c:pt>
                <c:pt idx="4565">
                  <c:v>44013</c:v>
                </c:pt>
                <c:pt idx="4566">
                  <c:v>44014</c:v>
                </c:pt>
                <c:pt idx="4567">
                  <c:v>44015</c:v>
                </c:pt>
                <c:pt idx="4568">
                  <c:v>44016</c:v>
                </c:pt>
                <c:pt idx="4569">
                  <c:v>44017</c:v>
                </c:pt>
                <c:pt idx="4570">
                  <c:v>44018</c:v>
                </c:pt>
                <c:pt idx="4571">
                  <c:v>44019</c:v>
                </c:pt>
                <c:pt idx="4572">
                  <c:v>44020</c:v>
                </c:pt>
                <c:pt idx="4573">
                  <c:v>44021</c:v>
                </c:pt>
                <c:pt idx="4574">
                  <c:v>44022</c:v>
                </c:pt>
                <c:pt idx="4575">
                  <c:v>44023</c:v>
                </c:pt>
                <c:pt idx="4576">
                  <c:v>44024</c:v>
                </c:pt>
                <c:pt idx="4577">
                  <c:v>44025</c:v>
                </c:pt>
                <c:pt idx="4578">
                  <c:v>44026</c:v>
                </c:pt>
                <c:pt idx="4579">
                  <c:v>44027</c:v>
                </c:pt>
                <c:pt idx="4580">
                  <c:v>44028</c:v>
                </c:pt>
                <c:pt idx="4581">
                  <c:v>44029</c:v>
                </c:pt>
                <c:pt idx="4582">
                  <c:v>44030</c:v>
                </c:pt>
                <c:pt idx="4583">
                  <c:v>44031</c:v>
                </c:pt>
                <c:pt idx="4584">
                  <c:v>44032</c:v>
                </c:pt>
                <c:pt idx="4585">
                  <c:v>44033</c:v>
                </c:pt>
                <c:pt idx="4586">
                  <c:v>44034</c:v>
                </c:pt>
                <c:pt idx="4587">
                  <c:v>44035</c:v>
                </c:pt>
                <c:pt idx="4588">
                  <c:v>44036</c:v>
                </c:pt>
                <c:pt idx="4589">
                  <c:v>44037</c:v>
                </c:pt>
                <c:pt idx="4590">
                  <c:v>44038</c:v>
                </c:pt>
                <c:pt idx="4591">
                  <c:v>44039</c:v>
                </c:pt>
                <c:pt idx="4592">
                  <c:v>44040</c:v>
                </c:pt>
                <c:pt idx="4593">
                  <c:v>44041</c:v>
                </c:pt>
                <c:pt idx="4594">
                  <c:v>44042</c:v>
                </c:pt>
                <c:pt idx="4595">
                  <c:v>44043</c:v>
                </c:pt>
                <c:pt idx="4596">
                  <c:v>44044</c:v>
                </c:pt>
                <c:pt idx="4597">
                  <c:v>44045</c:v>
                </c:pt>
                <c:pt idx="4598">
                  <c:v>44046</c:v>
                </c:pt>
                <c:pt idx="4599">
                  <c:v>44047</c:v>
                </c:pt>
                <c:pt idx="4600">
                  <c:v>44048</c:v>
                </c:pt>
                <c:pt idx="4601">
                  <c:v>44049</c:v>
                </c:pt>
                <c:pt idx="4602">
                  <c:v>44050</c:v>
                </c:pt>
                <c:pt idx="4603">
                  <c:v>44051</c:v>
                </c:pt>
                <c:pt idx="4604">
                  <c:v>44052</c:v>
                </c:pt>
                <c:pt idx="4605">
                  <c:v>44053</c:v>
                </c:pt>
                <c:pt idx="4606">
                  <c:v>44054</c:v>
                </c:pt>
                <c:pt idx="4607">
                  <c:v>44055</c:v>
                </c:pt>
                <c:pt idx="4608">
                  <c:v>44056</c:v>
                </c:pt>
                <c:pt idx="4609">
                  <c:v>44057</c:v>
                </c:pt>
                <c:pt idx="4610">
                  <c:v>44058</c:v>
                </c:pt>
                <c:pt idx="4611">
                  <c:v>44059</c:v>
                </c:pt>
                <c:pt idx="4612">
                  <c:v>44060</c:v>
                </c:pt>
                <c:pt idx="4613">
                  <c:v>44061</c:v>
                </c:pt>
                <c:pt idx="4614">
                  <c:v>44062</c:v>
                </c:pt>
                <c:pt idx="4615">
                  <c:v>44063</c:v>
                </c:pt>
                <c:pt idx="4616">
                  <c:v>44064</c:v>
                </c:pt>
                <c:pt idx="4617">
                  <c:v>44065</c:v>
                </c:pt>
                <c:pt idx="4618">
                  <c:v>44066</c:v>
                </c:pt>
                <c:pt idx="4619">
                  <c:v>44067</c:v>
                </c:pt>
                <c:pt idx="4620">
                  <c:v>44068</c:v>
                </c:pt>
                <c:pt idx="4621">
                  <c:v>44069</c:v>
                </c:pt>
                <c:pt idx="4622">
                  <c:v>44070</c:v>
                </c:pt>
                <c:pt idx="4623">
                  <c:v>44071</c:v>
                </c:pt>
                <c:pt idx="4624">
                  <c:v>44072</c:v>
                </c:pt>
                <c:pt idx="4625">
                  <c:v>44073</c:v>
                </c:pt>
                <c:pt idx="4626">
                  <c:v>44074</c:v>
                </c:pt>
                <c:pt idx="4627">
                  <c:v>44075</c:v>
                </c:pt>
                <c:pt idx="4628">
                  <c:v>44076</c:v>
                </c:pt>
                <c:pt idx="4629">
                  <c:v>44077</c:v>
                </c:pt>
                <c:pt idx="4630">
                  <c:v>44078</c:v>
                </c:pt>
                <c:pt idx="4631">
                  <c:v>44079</c:v>
                </c:pt>
                <c:pt idx="4632">
                  <c:v>44080</c:v>
                </c:pt>
                <c:pt idx="4633">
                  <c:v>44081</c:v>
                </c:pt>
                <c:pt idx="4634">
                  <c:v>44082</c:v>
                </c:pt>
                <c:pt idx="4635">
                  <c:v>44083</c:v>
                </c:pt>
                <c:pt idx="4636">
                  <c:v>44084</c:v>
                </c:pt>
                <c:pt idx="4637">
                  <c:v>44085</c:v>
                </c:pt>
                <c:pt idx="4638">
                  <c:v>44086</c:v>
                </c:pt>
                <c:pt idx="4639">
                  <c:v>44087</c:v>
                </c:pt>
                <c:pt idx="4640">
                  <c:v>44088</c:v>
                </c:pt>
                <c:pt idx="4641">
                  <c:v>44089</c:v>
                </c:pt>
                <c:pt idx="4642">
                  <c:v>44090</c:v>
                </c:pt>
                <c:pt idx="4643">
                  <c:v>44091</c:v>
                </c:pt>
                <c:pt idx="4644">
                  <c:v>44092</c:v>
                </c:pt>
                <c:pt idx="4645">
                  <c:v>44093</c:v>
                </c:pt>
                <c:pt idx="4646">
                  <c:v>44094</c:v>
                </c:pt>
                <c:pt idx="4647">
                  <c:v>44095</c:v>
                </c:pt>
                <c:pt idx="4648">
                  <c:v>44096</c:v>
                </c:pt>
                <c:pt idx="4649">
                  <c:v>44097</c:v>
                </c:pt>
                <c:pt idx="4650">
                  <c:v>44098</c:v>
                </c:pt>
                <c:pt idx="4651">
                  <c:v>44099</c:v>
                </c:pt>
                <c:pt idx="4652">
                  <c:v>44100</c:v>
                </c:pt>
                <c:pt idx="4653">
                  <c:v>44101</c:v>
                </c:pt>
                <c:pt idx="4654">
                  <c:v>44102</c:v>
                </c:pt>
                <c:pt idx="4655">
                  <c:v>44103</c:v>
                </c:pt>
                <c:pt idx="4656">
                  <c:v>44104</c:v>
                </c:pt>
                <c:pt idx="4657">
                  <c:v>44105</c:v>
                </c:pt>
                <c:pt idx="4658">
                  <c:v>44106</c:v>
                </c:pt>
                <c:pt idx="4659">
                  <c:v>44107</c:v>
                </c:pt>
                <c:pt idx="4660">
                  <c:v>44108</c:v>
                </c:pt>
                <c:pt idx="4661">
                  <c:v>44109</c:v>
                </c:pt>
                <c:pt idx="4662">
                  <c:v>44110</c:v>
                </c:pt>
                <c:pt idx="4663">
                  <c:v>44111</c:v>
                </c:pt>
                <c:pt idx="4664">
                  <c:v>44112</c:v>
                </c:pt>
                <c:pt idx="4665">
                  <c:v>44113</c:v>
                </c:pt>
                <c:pt idx="4666">
                  <c:v>44114</c:v>
                </c:pt>
                <c:pt idx="4667">
                  <c:v>44115</c:v>
                </c:pt>
                <c:pt idx="4668">
                  <c:v>44116</c:v>
                </c:pt>
                <c:pt idx="4669">
                  <c:v>44117</c:v>
                </c:pt>
                <c:pt idx="4670">
                  <c:v>44118</c:v>
                </c:pt>
                <c:pt idx="4671">
                  <c:v>44119</c:v>
                </c:pt>
                <c:pt idx="4672">
                  <c:v>44120</c:v>
                </c:pt>
                <c:pt idx="4673">
                  <c:v>44121</c:v>
                </c:pt>
                <c:pt idx="4674">
                  <c:v>44122</c:v>
                </c:pt>
                <c:pt idx="4675">
                  <c:v>44123</c:v>
                </c:pt>
                <c:pt idx="4676">
                  <c:v>44124</c:v>
                </c:pt>
                <c:pt idx="4677">
                  <c:v>44125</c:v>
                </c:pt>
                <c:pt idx="4678">
                  <c:v>44126</c:v>
                </c:pt>
                <c:pt idx="4679">
                  <c:v>44127</c:v>
                </c:pt>
                <c:pt idx="4680">
                  <c:v>44128</c:v>
                </c:pt>
                <c:pt idx="4681">
                  <c:v>44129</c:v>
                </c:pt>
                <c:pt idx="4682">
                  <c:v>44130</c:v>
                </c:pt>
                <c:pt idx="4683">
                  <c:v>44131</c:v>
                </c:pt>
                <c:pt idx="4684">
                  <c:v>44132</c:v>
                </c:pt>
                <c:pt idx="4685">
                  <c:v>44133</c:v>
                </c:pt>
                <c:pt idx="4686">
                  <c:v>44134</c:v>
                </c:pt>
                <c:pt idx="4687">
                  <c:v>44135</c:v>
                </c:pt>
                <c:pt idx="4688">
                  <c:v>44136</c:v>
                </c:pt>
                <c:pt idx="4689">
                  <c:v>44137</c:v>
                </c:pt>
                <c:pt idx="4690">
                  <c:v>44138</c:v>
                </c:pt>
                <c:pt idx="4691">
                  <c:v>44139</c:v>
                </c:pt>
                <c:pt idx="4692">
                  <c:v>44140</c:v>
                </c:pt>
                <c:pt idx="4693">
                  <c:v>44141</c:v>
                </c:pt>
                <c:pt idx="4694">
                  <c:v>44142</c:v>
                </c:pt>
                <c:pt idx="4695">
                  <c:v>44143</c:v>
                </c:pt>
                <c:pt idx="4696">
                  <c:v>44144</c:v>
                </c:pt>
                <c:pt idx="4697">
                  <c:v>44145</c:v>
                </c:pt>
                <c:pt idx="4698">
                  <c:v>44146</c:v>
                </c:pt>
                <c:pt idx="4699">
                  <c:v>44147</c:v>
                </c:pt>
                <c:pt idx="4700">
                  <c:v>44148</c:v>
                </c:pt>
                <c:pt idx="4701">
                  <c:v>44149</c:v>
                </c:pt>
                <c:pt idx="4702">
                  <c:v>44150</c:v>
                </c:pt>
                <c:pt idx="4703">
                  <c:v>44151</c:v>
                </c:pt>
                <c:pt idx="4704">
                  <c:v>44152</c:v>
                </c:pt>
                <c:pt idx="4705">
                  <c:v>44153</c:v>
                </c:pt>
                <c:pt idx="4706">
                  <c:v>44154</c:v>
                </c:pt>
                <c:pt idx="4707">
                  <c:v>44155</c:v>
                </c:pt>
                <c:pt idx="4708">
                  <c:v>44156</c:v>
                </c:pt>
                <c:pt idx="4709">
                  <c:v>44157</c:v>
                </c:pt>
                <c:pt idx="4710">
                  <c:v>44158</c:v>
                </c:pt>
                <c:pt idx="4711">
                  <c:v>44159</c:v>
                </c:pt>
                <c:pt idx="4712">
                  <c:v>44160</c:v>
                </c:pt>
                <c:pt idx="4713">
                  <c:v>44161</c:v>
                </c:pt>
                <c:pt idx="4714">
                  <c:v>44162</c:v>
                </c:pt>
                <c:pt idx="4715">
                  <c:v>44163</c:v>
                </c:pt>
                <c:pt idx="4716">
                  <c:v>44164</c:v>
                </c:pt>
                <c:pt idx="4717">
                  <c:v>44165</c:v>
                </c:pt>
                <c:pt idx="4718">
                  <c:v>44166</c:v>
                </c:pt>
                <c:pt idx="4719">
                  <c:v>44167</c:v>
                </c:pt>
                <c:pt idx="4720">
                  <c:v>44168</c:v>
                </c:pt>
                <c:pt idx="4721">
                  <c:v>44169</c:v>
                </c:pt>
                <c:pt idx="4722">
                  <c:v>44170</c:v>
                </c:pt>
                <c:pt idx="4723">
                  <c:v>44171</c:v>
                </c:pt>
                <c:pt idx="4724">
                  <c:v>44172</c:v>
                </c:pt>
                <c:pt idx="4725">
                  <c:v>44173</c:v>
                </c:pt>
                <c:pt idx="4726">
                  <c:v>44174</c:v>
                </c:pt>
                <c:pt idx="4727">
                  <c:v>44175</c:v>
                </c:pt>
                <c:pt idx="4728">
                  <c:v>44176</c:v>
                </c:pt>
                <c:pt idx="4729">
                  <c:v>44177</c:v>
                </c:pt>
                <c:pt idx="4730">
                  <c:v>44178</c:v>
                </c:pt>
                <c:pt idx="4731">
                  <c:v>44179</c:v>
                </c:pt>
                <c:pt idx="4732">
                  <c:v>44180</c:v>
                </c:pt>
                <c:pt idx="4733">
                  <c:v>44181</c:v>
                </c:pt>
                <c:pt idx="4734">
                  <c:v>44182</c:v>
                </c:pt>
                <c:pt idx="4735">
                  <c:v>44183</c:v>
                </c:pt>
                <c:pt idx="4736">
                  <c:v>44184</c:v>
                </c:pt>
                <c:pt idx="4737">
                  <c:v>44185</c:v>
                </c:pt>
                <c:pt idx="4738">
                  <c:v>44186</c:v>
                </c:pt>
                <c:pt idx="4739">
                  <c:v>44187</c:v>
                </c:pt>
                <c:pt idx="4740">
                  <c:v>44188</c:v>
                </c:pt>
                <c:pt idx="4741">
                  <c:v>44189</c:v>
                </c:pt>
                <c:pt idx="4742">
                  <c:v>44190</c:v>
                </c:pt>
                <c:pt idx="4743">
                  <c:v>44191</c:v>
                </c:pt>
                <c:pt idx="4744">
                  <c:v>44192</c:v>
                </c:pt>
                <c:pt idx="4745">
                  <c:v>44193</c:v>
                </c:pt>
                <c:pt idx="4746">
                  <c:v>44194</c:v>
                </c:pt>
                <c:pt idx="4747">
                  <c:v>44195</c:v>
                </c:pt>
                <c:pt idx="4748">
                  <c:v>44196</c:v>
                </c:pt>
                <c:pt idx="4749">
                  <c:v>44197</c:v>
                </c:pt>
                <c:pt idx="4750">
                  <c:v>44198</c:v>
                </c:pt>
                <c:pt idx="4751">
                  <c:v>44199</c:v>
                </c:pt>
                <c:pt idx="4752">
                  <c:v>44200</c:v>
                </c:pt>
                <c:pt idx="4753">
                  <c:v>44201</c:v>
                </c:pt>
                <c:pt idx="4754">
                  <c:v>44202</c:v>
                </c:pt>
                <c:pt idx="4755">
                  <c:v>44203</c:v>
                </c:pt>
                <c:pt idx="4756">
                  <c:v>44204</c:v>
                </c:pt>
                <c:pt idx="4757">
                  <c:v>44205</c:v>
                </c:pt>
                <c:pt idx="4758">
                  <c:v>44206</c:v>
                </c:pt>
                <c:pt idx="4759">
                  <c:v>44207</c:v>
                </c:pt>
                <c:pt idx="4760">
                  <c:v>44208</c:v>
                </c:pt>
                <c:pt idx="4761">
                  <c:v>44209</c:v>
                </c:pt>
                <c:pt idx="4762">
                  <c:v>44210</c:v>
                </c:pt>
                <c:pt idx="4763">
                  <c:v>44211</c:v>
                </c:pt>
                <c:pt idx="4764">
                  <c:v>44212</c:v>
                </c:pt>
                <c:pt idx="4765">
                  <c:v>44213</c:v>
                </c:pt>
                <c:pt idx="4766">
                  <c:v>44214</c:v>
                </c:pt>
                <c:pt idx="4767">
                  <c:v>44215</c:v>
                </c:pt>
                <c:pt idx="4768">
                  <c:v>44216</c:v>
                </c:pt>
                <c:pt idx="4769">
                  <c:v>44217</c:v>
                </c:pt>
                <c:pt idx="4770">
                  <c:v>44218</c:v>
                </c:pt>
                <c:pt idx="4771">
                  <c:v>44219</c:v>
                </c:pt>
                <c:pt idx="4772">
                  <c:v>44220</c:v>
                </c:pt>
                <c:pt idx="4773">
                  <c:v>44221</c:v>
                </c:pt>
                <c:pt idx="4774">
                  <c:v>44222</c:v>
                </c:pt>
                <c:pt idx="4775">
                  <c:v>44223</c:v>
                </c:pt>
                <c:pt idx="4776">
                  <c:v>44224</c:v>
                </c:pt>
                <c:pt idx="4777">
                  <c:v>44225</c:v>
                </c:pt>
                <c:pt idx="4778">
                  <c:v>44226</c:v>
                </c:pt>
                <c:pt idx="4779">
                  <c:v>44227</c:v>
                </c:pt>
                <c:pt idx="4780">
                  <c:v>44228</c:v>
                </c:pt>
                <c:pt idx="4781">
                  <c:v>44229</c:v>
                </c:pt>
                <c:pt idx="4782">
                  <c:v>44230</c:v>
                </c:pt>
                <c:pt idx="4783">
                  <c:v>44231</c:v>
                </c:pt>
                <c:pt idx="4784">
                  <c:v>44232</c:v>
                </c:pt>
                <c:pt idx="4785">
                  <c:v>44233</c:v>
                </c:pt>
                <c:pt idx="4786">
                  <c:v>44234</c:v>
                </c:pt>
                <c:pt idx="4787">
                  <c:v>44235</c:v>
                </c:pt>
                <c:pt idx="4788">
                  <c:v>44236</c:v>
                </c:pt>
                <c:pt idx="4789">
                  <c:v>44237</c:v>
                </c:pt>
                <c:pt idx="4790">
                  <c:v>44238</c:v>
                </c:pt>
                <c:pt idx="4791">
                  <c:v>44239</c:v>
                </c:pt>
                <c:pt idx="4792">
                  <c:v>44240</c:v>
                </c:pt>
                <c:pt idx="4793">
                  <c:v>44241</c:v>
                </c:pt>
                <c:pt idx="4794">
                  <c:v>44242</c:v>
                </c:pt>
                <c:pt idx="4795">
                  <c:v>44243</c:v>
                </c:pt>
                <c:pt idx="4796">
                  <c:v>44244</c:v>
                </c:pt>
                <c:pt idx="4797">
                  <c:v>44245</c:v>
                </c:pt>
                <c:pt idx="4798">
                  <c:v>44246</c:v>
                </c:pt>
                <c:pt idx="4799">
                  <c:v>44247</c:v>
                </c:pt>
                <c:pt idx="4800">
                  <c:v>44248</c:v>
                </c:pt>
                <c:pt idx="4801">
                  <c:v>44249</c:v>
                </c:pt>
                <c:pt idx="4802">
                  <c:v>44250</c:v>
                </c:pt>
                <c:pt idx="4803">
                  <c:v>44251</c:v>
                </c:pt>
                <c:pt idx="4804">
                  <c:v>44252</c:v>
                </c:pt>
                <c:pt idx="4805">
                  <c:v>44253</c:v>
                </c:pt>
                <c:pt idx="4806">
                  <c:v>44254</c:v>
                </c:pt>
                <c:pt idx="4807">
                  <c:v>44255</c:v>
                </c:pt>
                <c:pt idx="4808">
                  <c:v>44256</c:v>
                </c:pt>
                <c:pt idx="4809">
                  <c:v>44257</c:v>
                </c:pt>
                <c:pt idx="4810">
                  <c:v>44258</c:v>
                </c:pt>
                <c:pt idx="4811">
                  <c:v>44259</c:v>
                </c:pt>
                <c:pt idx="4812">
                  <c:v>44260</c:v>
                </c:pt>
                <c:pt idx="4813">
                  <c:v>44261</c:v>
                </c:pt>
                <c:pt idx="4814">
                  <c:v>44262</c:v>
                </c:pt>
                <c:pt idx="4815">
                  <c:v>44263</c:v>
                </c:pt>
                <c:pt idx="4816">
                  <c:v>44264</c:v>
                </c:pt>
                <c:pt idx="4817">
                  <c:v>44265</c:v>
                </c:pt>
                <c:pt idx="4818">
                  <c:v>44266</c:v>
                </c:pt>
                <c:pt idx="4819">
                  <c:v>44267</c:v>
                </c:pt>
                <c:pt idx="4820">
                  <c:v>44268</c:v>
                </c:pt>
                <c:pt idx="4821">
                  <c:v>44269</c:v>
                </c:pt>
                <c:pt idx="4822">
                  <c:v>44270</c:v>
                </c:pt>
                <c:pt idx="4823">
                  <c:v>44271</c:v>
                </c:pt>
                <c:pt idx="4824">
                  <c:v>44272</c:v>
                </c:pt>
                <c:pt idx="4825">
                  <c:v>44273</c:v>
                </c:pt>
                <c:pt idx="4826">
                  <c:v>44274</c:v>
                </c:pt>
                <c:pt idx="4827">
                  <c:v>44275</c:v>
                </c:pt>
                <c:pt idx="4828">
                  <c:v>44276</c:v>
                </c:pt>
                <c:pt idx="4829">
                  <c:v>44277</c:v>
                </c:pt>
                <c:pt idx="4830">
                  <c:v>44278</c:v>
                </c:pt>
                <c:pt idx="4831">
                  <c:v>44279</c:v>
                </c:pt>
                <c:pt idx="4832">
                  <c:v>44280</c:v>
                </c:pt>
                <c:pt idx="4833">
                  <c:v>44281</c:v>
                </c:pt>
                <c:pt idx="4834">
                  <c:v>44282</c:v>
                </c:pt>
                <c:pt idx="4835">
                  <c:v>44283</c:v>
                </c:pt>
                <c:pt idx="4836">
                  <c:v>44284</c:v>
                </c:pt>
                <c:pt idx="4837">
                  <c:v>44285</c:v>
                </c:pt>
                <c:pt idx="4838">
                  <c:v>44286</c:v>
                </c:pt>
                <c:pt idx="4839">
                  <c:v>44287</c:v>
                </c:pt>
                <c:pt idx="4840">
                  <c:v>44288</c:v>
                </c:pt>
                <c:pt idx="4841">
                  <c:v>44289</c:v>
                </c:pt>
                <c:pt idx="4842">
                  <c:v>44290</c:v>
                </c:pt>
                <c:pt idx="4843">
                  <c:v>44291</c:v>
                </c:pt>
                <c:pt idx="4844">
                  <c:v>44292</c:v>
                </c:pt>
                <c:pt idx="4845">
                  <c:v>44293</c:v>
                </c:pt>
                <c:pt idx="4846">
                  <c:v>44294</c:v>
                </c:pt>
                <c:pt idx="4847">
                  <c:v>44295</c:v>
                </c:pt>
                <c:pt idx="4848">
                  <c:v>44296</c:v>
                </c:pt>
                <c:pt idx="4849">
                  <c:v>44297</c:v>
                </c:pt>
                <c:pt idx="4850">
                  <c:v>44298</c:v>
                </c:pt>
                <c:pt idx="4851">
                  <c:v>44299</c:v>
                </c:pt>
                <c:pt idx="4852">
                  <c:v>44300</c:v>
                </c:pt>
                <c:pt idx="4853">
                  <c:v>44301</c:v>
                </c:pt>
                <c:pt idx="4854">
                  <c:v>44302</c:v>
                </c:pt>
                <c:pt idx="4855">
                  <c:v>44303</c:v>
                </c:pt>
                <c:pt idx="4856">
                  <c:v>44304</c:v>
                </c:pt>
                <c:pt idx="4857">
                  <c:v>44305</c:v>
                </c:pt>
                <c:pt idx="4858">
                  <c:v>44306</c:v>
                </c:pt>
                <c:pt idx="4859">
                  <c:v>44307</c:v>
                </c:pt>
                <c:pt idx="4860">
                  <c:v>44308</c:v>
                </c:pt>
                <c:pt idx="4861">
                  <c:v>44309</c:v>
                </c:pt>
                <c:pt idx="4862">
                  <c:v>44310</c:v>
                </c:pt>
                <c:pt idx="4863">
                  <c:v>44311</c:v>
                </c:pt>
                <c:pt idx="4864">
                  <c:v>44312</c:v>
                </c:pt>
                <c:pt idx="4865">
                  <c:v>44313</c:v>
                </c:pt>
                <c:pt idx="4866">
                  <c:v>44314</c:v>
                </c:pt>
                <c:pt idx="4867">
                  <c:v>44315</c:v>
                </c:pt>
                <c:pt idx="4868">
                  <c:v>44316</c:v>
                </c:pt>
                <c:pt idx="4869">
                  <c:v>44317</c:v>
                </c:pt>
                <c:pt idx="4870">
                  <c:v>44318</c:v>
                </c:pt>
                <c:pt idx="4871">
                  <c:v>44319</c:v>
                </c:pt>
                <c:pt idx="4872">
                  <c:v>44320</c:v>
                </c:pt>
                <c:pt idx="4873">
                  <c:v>44321</c:v>
                </c:pt>
                <c:pt idx="4874">
                  <c:v>44322</c:v>
                </c:pt>
                <c:pt idx="4875">
                  <c:v>44323</c:v>
                </c:pt>
                <c:pt idx="4876">
                  <c:v>44324</c:v>
                </c:pt>
                <c:pt idx="4877">
                  <c:v>44325</c:v>
                </c:pt>
                <c:pt idx="4878">
                  <c:v>44326</c:v>
                </c:pt>
                <c:pt idx="4879">
                  <c:v>44327</c:v>
                </c:pt>
                <c:pt idx="4880">
                  <c:v>44328</c:v>
                </c:pt>
                <c:pt idx="4881">
                  <c:v>44329</c:v>
                </c:pt>
                <c:pt idx="4882">
                  <c:v>44330</c:v>
                </c:pt>
                <c:pt idx="4883">
                  <c:v>44331</c:v>
                </c:pt>
                <c:pt idx="4884">
                  <c:v>44332</c:v>
                </c:pt>
                <c:pt idx="4885">
                  <c:v>44333</c:v>
                </c:pt>
                <c:pt idx="4886">
                  <c:v>44334</c:v>
                </c:pt>
                <c:pt idx="4887">
                  <c:v>44335</c:v>
                </c:pt>
                <c:pt idx="4888">
                  <c:v>44336</c:v>
                </c:pt>
                <c:pt idx="4889">
                  <c:v>44337</c:v>
                </c:pt>
                <c:pt idx="4890">
                  <c:v>44338</c:v>
                </c:pt>
                <c:pt idx="4891">
                  <c:v>44339</c:v>
                </c:pt>
                <c:pt idx="4892">
                  <c:v>44340</c:v>
                </c:pt>
                <c:pt idx="4893">
                  <c:v>44341</c:v>
                </c:pt>
                <c:pt idx="4894">
                  <c:v>44342</c:v>
                </c:pt>
                <c:pt idx="4895">
                  <c:v>44343</c:v>
                </c:pt>
                <c:pt idx="4896">
                  <c:v>44344</c:v>
                </c:pt>
                <c:pt idx="4897">
                  <c:v>44345</c:v>
                </c:pt>
                <c:pt idx="4898">
                  <c:v>44346</c:v>
                </c:pt>
                <c:pt idx="4899">
                  <c:v>44347</c:v>
                </c:pt>
                <c:pt idx="4900">
                  <c:v>44348</c:v>
                </c:pt>
                <c:pt idx="4901">
                  <c:v>44349</c:v>
                </c:pt>
                <c:pt idx="4902">
                  <c:v>44350</c:v>
                </c:pt>
                <c:pt idx="4903">
                  <c:v>44351</c:v>
                </c:pt>
                <c:pt idx="4904">
                  <c:v>44352</c:v>
                </c:pt>
                <c:pt idx="4905">
                  <c:v>44353</c:v>
                </c:pt>
                <c:pt idx="4906">
                  <c:v>44354</c:v>
                </c:pt>
                <c:pt idx="4907">
                  <c:v>44355</c:v>
                </c:pt>
                <c:pt idx="4908">
                  <c:v>44356</c:v>
                </c:pt>
                <c:pt idx="4909">
                  <c:v>44357</c:v>
                </c:pt>
                <c:pt idx="4910">
                  <c:v>44358</c:v>
                </c:pt>
                <c:pt idx="4911">
                  <c:v>44359</c:v>
                </c:pt>
                <c:pt idx="4912">
                  <c:v>44360</c:v>
                </c:pt>
                <c:pt idx="4913">
                  <c:v>44361</c:v>
                </c:pt>
                <c:pt idx="4914">
                  <c:v>44362</c:v>
                </c:pt>
                <c:pt idx="4915">
                  <c:v>44363</c:v>
                </c:pt>
                <c:pt idx="4916">
                  <c:v>44364</c:v>
                </c:pt>
                <c:pt idx="4917">
                  <c:v>44365</c:v>
                </c:pt>
                <c:pt idx="4918">
                  <c:v>44366</c:v>
                </c:pt>
                <c:pt idx="4919">
                  <c:v>44367</c:v>
                </c:pt>
                <c:pt idx="4920">
                  <c:v>44368</c:v>
                </c:pt>
                <c:pt idx="4921">
                  <c:v>44369</c:v>
                </c:pt>
                <c:pt idx="4922">
                  <c:v>44370</c:v>
                </c:pt>
                <c:pt idx="4923">
                  <c:v>44371</c:v>
                </c:pt>
                <c:pt idx="4924">
                  <c:v>44372</c:v>
                </c:pt>
                <c:pt idx="4925">
                  <c:v>44373</c:v>
                </c:pt>
                <c:pt idx="4926">
                  <c:v>44374</c:v>
                </c:pt>
                <c:pt idx="4927">
                  <c:v>44375</c:v>
                </c:pt>
                <c:pt idx="4928">
                  <c:v>44376</c:v>
                </c:pt>
                <c:pt idx="4929">
                  <c:v>44377</c:v>
                </c:pt>
                <c:pt idx="4930">
                  <c:v>44378</c:v>
                </c:pt>
                <c:pt idx="4931">
                  <c:v>44379</c:v>
                </c:pt>
                <c:pt idx="4932">
                  <c:v>44380</c:v>
                </c:pt>
                <c:pt idx="4933">
                  <c:v>44381</c:v>
                </c:pt>
                <c:pt idx="4934">
                  <c:v>44382</c:v>
                </c:pt>
                <c:pt idx="4935">
                  <c:v>44383</c:v>
                </c:pt>
                <c:pt idx="4936">
                  <c:v>44384</c:v>
                </c:pt>
                <c:pt idx="4937">
                  <c:v>44385</c:v>
                </c:pt>
                <c:pt idx="4938">
                  <c:v>44386</c:v>
                </c:pt>
                <c:pt idx="4939">
                  <c:v>44387</c:v>
                </c:pt>
                <c:pt idx="4940">
                  <c:v>44388</c:v>
                </c:pt>
                <c:pt idx="4941">
                  <c:v>44389</c:v>
                </c:pt>
                <c:pt idx="4942">
                  <c:v>44390</c:v>
                </c:pt>
                <c:pt idx="4943">
                  <c:v>44391</c:v>
                </c:pt>
                <c:pt idx="4944">
                  <c:v>44392</c:v>
                </c:pt>
                <c:pt idx="4945">
                  <c:v>44393</c:v>
                </c:pt>
                <c:pt idx="4946">
                  <c:v>44394</c:v>
                </c:pt>
                <c:pt idx="4947">
                  <c:v>44395</c:v>
                </c:pt>
                <c:pt idx="4948">
                  <c:v>44396</c:v>
                </c:pt>
                <c:pt idx="4949">
                  <c:v>44397</c:v>
                </c:pt>
                <c:pt idx="4950">
                  <c:v>44398</c:v>
                </c:pt>
                <c:pt idx="4951">
                  <c:v>44399</c:v>
                </c:pt>
                <c:pt idx="4952">
                  <c:v>44400</c:v>
                </c:pt>
                <c:pt idx="4953">
                  <c:v>44401</c:v>
                </c:pt>
                <c:pt idx="4954">
                  <c:v>44402</c:v>
                </c:pt>
                <c:pt idx="4955">
                  <c:v>44403</c:v>
                </c:pt>
                <c:pt idx="4956">
                  <c:v>44404</c:v>
                </c:pt>
                <c:pt idx="4957">
                  <c:v>44405</c:v>
                </c:pt>
                <c:pt idx="4958">
                  <c:v>44406</c:v>
                </c:pt>
                <c:pt idx="4959">
                  <c:v>44407</c:v>
                </c:pt>
                <c:pt idx="4960">
                  <c:v>44408</c:v>
                </c:pt>
                <c:pt idx="4961">
                  <c:v>44409</c:v>
                </c:pt>
                <c:pt idx="4962">
                  <c:v>44410</c:v>
                </c:pt>
                <c:pt idx="4963">
                  <c:v>44411</c:v>
                </c:pt>
                <c:pt idx="4964">
                  <c:v>44412</c:v>
                </c:pt>
                <c:pt idx="4965">
                  <c:v>44413</c:v>
                </c:pt>
                <c:pt idx="4966">
                  <c:v>44414</c:v>
                </c:pt>
                <c:pt idx="4967">
                  <c:v>44415</c:v>
                </c:pt>
                <c:pt idx="4968">
                  <c:v>44416</c:v>
                </c:pt>
                <c:pt idx="4969">
                  <c:v>44417</c:v>
                </c:pt>
                <c:pt idx="4970">
                  <c:v>44418</c:v>
                </c:pt>
                <c:pt idx="4971">
                  <c:v>44419</c:v>
                </c:pt>
                <c:pt idx="4972">
                  <c:v>44420</c:v>
                </c:pt>
                <c:pt idx="4973">
                  <c:v>44421</c:v>
                </c:pt>
                <c:pt idx="4974">
                  <c:v>44422</c:v>
                </c:pt>
                <c:pt idx="4975">
                  <c:v>44423</c:v>
                </c:pt>
                <c:pt idx="4976">
                  <c:v>44424</c:v>
                </c:pt>
                <c:pt idx="4977">
                  <c:v>44425</c:v>
                </c:pt>
                <c:pt idx="4978">
                  <c:v>44426</c:v>
                </c:pt>
                <c:pt idx="4979">
                  <c:v>44427</c:v>
                </c:pt>
                <c:pt idx="4980">
                  <c:v>44428</c:v>
                </c:pt>
                <c:pt idx="4981">
                  <c:v>44429</c:v>
                </c:pt>
                <c:pt idx="4982">
                  <c:v>44430</c:v>
                </c:pt>
                <c:pt idx="4983">
                  <c:v>44431</c:v>
                </c:pt>
                <c:pt idx="4984">
                  <c:v>44432</c:v>
                </c:pt>
                <c:pt idx="4985">
                  <c:v>44433</c:v>
                </c:pt>
                <c:pt idx="4986">
                  <c:v>44434</c:v>
                </c:pt>
                <c:pt idx="4987">
                  <c:v>44435</c:v>
                </c:pt>
                <c:pt idx="4988">
                  <c:v>44436</c:v>
                </c:pt>
                <c:pt idx="4989">
                  <c:v>44437</c:v>
                </c:pt>
                <c:pt idx="4990">
                  <c:v>44438</c:v>
                </c:pt>
                <c:pt idx="4991">
                  <c:v>44439</c:v>
                </c:pt>
                <c:pt idx="4992">
                  <c:v>44440</c:v>
                </c:pt>
                <c:pt idx="4993">
                  <c:v>44441</c:v>
                </c:pt>
                <c:pt idx="4994">
                  <c:v>44442</c:v>
                </c:pt>
                <c:pt idx="4995">
                  <c:v>44443</c:v>
                </c:pt>
                <c:pt idx="4996">
                  <c:v>44444</c:v>
                </c:pt>
                <c:pt idx="4997">
                  <c:v>44445</c:v>
                </c:pt>
                <c:pt idx="4998">
                  <c:v>44446</c:v>
                </c:pt>
                <c:pt idx="4999">
                  <c:v>44447</c:v>
                </c:pt>
                <c:pt idx="5000">
                  <c:v>44448</c:v>
                </c:pt>
                <c:pt idx="5001">
                  <c:v>44449</c:v>
                </c:pt>
                <c:pt idx="5002">
                  <c:v>44450</c:v>
                </c:pt>
                <c:pt idx="5003">
                  <c:v>44451</c:v>
                </c:pt>
                <c:pt idx="5004">
                  <c:v>44452</c:v>
                </c:pt>
                <c:pt idx="5005">
                  <c:v>44453</c:v>
                </c:pt>
                <c:pt idx="5006">
                  <c:v>44454</c:v>
                </c:pt>
                <c:pt idx="5007">
                  <c:v>44455</c:v>
                </c:pt>
                <c:pt idx="5008">
                  <c:v>44456</c:v>
                </c:pt>
                <c:pt idx="5009">
                  <c:v>44457</c:v>
                </c:pt>
                <c:pt idx="5010">
                  <c:v>44458</c:v>
                </c:pt>
                <c:pt idx="5011">
                  <c:v>44459</c:v>
                </c:pt>
                <c:pt idx="5012">
                  <c:v>44460</c:v>
                </c:pt>
                <c:pt idx="5013">
                  <c:v>44461</c:v>
                </c:pt>
                <c:pt idx="5014">
                  <c:v>44462</c:v>
                </c:pt>
                <c:pt idx="5015">
                  <c:v>44463</c:v>
                </c:pt>
                <c:pt idx="5016">
                  <c:v>44464</c:v>
                </c:pt>
                <c:pt idx="5017">
                  <c:v>44465</c:v>
                </c:pt>
                <c:pt idx="5018">
                  <c:v>44466</c:v>
                </c:pt>
                <c:pt idx="5019">
                  <c:v>44467</c:v>
                </c:pt>
                <c:pt idx="5020">
                  <c:v>44468</c:v>
                </c:pt>
                <c:pt idx="5021">
                  <c:v>44469</c:v>
                </c:pt>
                <c:pt idx="5022">
                  <c:v>44470</c:v>
                </c:pt>
                <c:pt idx="5023">
                  <c:v>44471</c:v>
                </c:pt>
                <c:pt idx="5024">
                  <c:v>44472</c:v>
                </c:pt>
                <c:pt idx="5025">
                  <c:v>44473</c:v>
                </c:pt>
                <c:pt idx="5026">
                  <c:v>44474</c:v>
                </c:pt>
                <c:pt idx="5027">
                  <c:v>44475</c:v>
                </c:pt>
                <c:pt idx="5028">
                  <c:v>44476</c:v>
                </c:pt>
                <c:pt idx="5029">
                  <c:v>44477</c:v>
                </c:pt>
                <c:pt idx="5030">
                  <c:v>44478</c:v>
                </c:pt>
                <c:pt idx="5031">
                  <c:v>44479</c:v>
                </c:pt>
                <c:pt idx="5032">
                  <c:v>44480</c:v>
                </c:pt>
              </c:numCache>
            </c:numRef>
          </c:cat>
          <c:val>
            <c:numRef>
              <c:f>Zinsen!$D$4:$D$5036</c:f>
              <c:numCache>
                <c:formatCode>General</c:formatCode>
                <c:ptCount val="503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4.75</c:v>
                </c:pt>
                <c:pt idx="282">
                  <c:v>4.25</c:v>
                </c:pt>
                <c:pt idx="283">
                  <c:v>4.25</c:v>
                </c:pt>
                <c:pt idx="284">
                  <c:v>4.25</c:v>
                </c:pt>
                <c:pt idx="285">
                  <c:v>4.25</c:v>
                </c:pt>
                <c:pt idx="286">
                  <c:v>4.25</c:v>
                </c:pt>
                <c:pt idx="287">
                  <c:v>4.25</c:v>
                </c:pt>
                <c:pt idx="288">
                  <c:v>4.25</c:v>
                </c:pt>
                <c:pt idx="289">
                  <c:v>4.25</c:v>
                </c:pt>
                <c:pt idx="290">
                  <c:v>4.25</c:v>
                </c:pt>
                <c:pt idx="291">
                  <c:v>4.25</c:v>
                </c:pt>
                <c:pt idx="292">
                  <c:v>4.25</c:v>
                </c:pt>
                <c:pt idx="293">
                  <c:v>4.25</c:v>
                </c:pt>
                <c:pt idx="294">
                  <c:v>4.25</c:v>
                </c:pt>
                <c:pt idx="295">
                  <c:v>4.25</c:v>
                </c:pt>
                <c:pt idx="296">
                  <c:v>4.25</c:v>
                </c:pt>
                <c:pt idx="297">
                  <c:v>4.25</c:v>
                </c:pt>
                <c:pt idx="298">
                  <c:v>4.25</c:v>
                </c:pt>
                <c:pt idx="299">
                  <c:v>4.25</c:v>
                </c:pt>
                <c:pt idx="300">
                  <c:v>4.25</c:v>
                </c:pt>
                <c:pt idx="301">
                  <c:v>4.25</c:v>
                </c:pt>
                <c:pt idx="302">
                  <c:v>4.25</c:v>
                </c:pt>
                <c:pt idx="303">
                  <c:v>4.25</c:v>
                </c:pt>
                <c:pt idx="304">
                  <c:v>4.25</c:v>
                </c:pt>
                <c:pt idx="305">
                  <c:v>4.25</c:v>
                </c:pt>
                <c:pt idx="306">
                  <c:v>4.25</c:v>
                </c:pt>
                <c:pt idx="307">
                  <c:v>4.25</c:v>
                </c:pt>
                <c:pt idx="308">
                  <c:v>4.25</c:v>
                </c:pt>
                <c:pt idx="309">
                  <c:v>4.25</c:v>
                </c:pt>
                <c:pt idx="310">
                  <c:v>4.25</c:v>
                </c:pt>
                <c:pt idx="311">
                  <c:v>4.25</c:v>
                </c:pt>
                <c:pt idx="312">
                  <c:v>4.25</c:v>
                </c:pt>
                <c:pt idx="313">
                  <c:v>4.25</c:v>
                </c:pt>
                <c:pt idx="314">
                  <c:v>4.25</c:v>
                </c:pt>
                <c:pt idx="315">
                  <c:v>4.25</c:v>
                </c:pt>
                <c:pt idx="316">
                  <c:v>3.75</c:v>
                </c:pt>
                <c:pt idx="317">
                  <c:v>3.75</c:v>
                </c:pt>
                <c:pt idx="318">
                  <c:v>3.75</c:v>
                </c:pt>
                <c:pt idx="319">
                  <c:v>3.75</c:v>
                </c:pt>
                <c:pt idx="320">
                  <c:v>3.75</c:v>
                </c:pt>
                <c:pt idx="321">
                  <c:v>3.75</c:v>
                </c:pt>
                <c:pt idx="322">
                  <c:v>3.75</c:v>
                </c:pt>
                <c:pt idx="323">
                  <c:v>3.75</c:v>
                </c:pt>
                <c:pt idx="324">
                  <c:v>3.75</c:v>
                </c:pt>
                <c:pt idx="325">
                  <c:v>3.75</c:v>
                </c:pt>
                <c:pt idx="326">
                  <c:v>3.75</c:v>
                </c:pt>
                <c:pt idx="327">
                  <c:v>3.75</c:v>
                </c:pt>
                <c:pt idx="328">
                  <c:v>3.75</c:v>
                </c:pt>
                <c:pt idx="329">
                  <c:v>3.75</c:v>
                </c:pt>
                <c:pt idx="330">
                  <c:v>3.75</c:v>
                </c:pt>
                <c:pt idx="331">
                  <c:v>3.75</c:v>
                </c:pt>
                <c:pt idx="332">
                  <c:v>3.75</c:v>
                </c:pt>
                <c:pt idx="333">
                  <c:v>3.75</c:v>
                </c:pt>
                <c:pt idx="334">
                  <c:v>3.75</c:v>
                </c:pt>
                <c:pt idx="335">
                  <c:v>3.75</c:v>
                </c:pt>
                <c:pt idx="336">
                  <c:v>3.75</c:v>
                </c:pt>
                <c:pt idx="337">
                  <c:v>3.75</c:v>
                </c:pt>
                <c:pt idx="338">
                  <c:v>3.75</c:v>
                </c:pt>
                <c:pt idx="339">
                  <c:v>3.75</c:v>
                </c:pt>
                <c:pt idx="340">
                  <c:v>3.75</c:v>
                </c:pt>
                <c:pt idx="341">
                  <c:v>3.75</c:v>
                </c:pt>
                <c:pt idx="342">
                  <c:v>3.75</c:v>
                </c:pt>
                <c:pt idx="343">
                  <c:v>3.75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2.5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2.5</c:v>
                </c:pt>
                <c:pt idx="440">
                  <c:v>2.5</c:v>
                </c:pt>
                <c:pt idx="441">
                  <c:v>2.5</c:v>
                </c:pt>
                <c:pt idx="442">
                  <c:v>2.5</c:v>
                </c:pt>
                <c:pt idx="443">
                  <c:v>2.5</c:v>
                </c:pt>
                <c:pt idx="444">
                  <c:v>2.5</c:v>
                </c:pt>
                <c:pt idx="445">
                  <c:v>2.5</c:v>
                </c:pt>
                <c:pt idx="446">
                  <c:v>2.5</c:v>
                </c:pt>
                <c:pt idx="447">
                  <c:v>2.5</c:v>
                </c:pt>
                <c:pt idx="448">
                  <c:v>2.5</c:v>
                </c:pt>
                <c:pt idx="449">
                  <c:v>2.5</c:v>
                </c:pt>
                <c:pt idx="450">
                  <c:v>2.5</c:v>
                </c:pt>
                <c:pt idx="451">
                  <c:v>2.5</c:v>
                </c:pt>
                <c:pt idx="452">
                  <c:v>2.5</c:v>
                </c:pt>
                <c:pt idx="453">
                  <c:v>2.5</c:v>
                </c:pt>
                <c:pt idx="454">
                  <c:v>2.5</c:v>
                </c:pt>
                <c:pt idx="455">
                  <c:v>2.5</c:v>
                </c:pt>
                <c:pt idx="456">
                  <c:v>2.5</c:v>
                </c:pt>
                <c:pt idx="457">
                  <c:v>2.5</c:v>
                </c:pt>
                <c:pt idx="458">
                  <c:v>2.5</c:v>
                </c:pt>
                <c:pt idx="459">
                  <c:v>2.5</c:v>
                </c:pt>
                <c:pt idx="460">
                  <c:v>2.5</c:v>
                </c:pt>
                <c:pt idx="461">
                  <c:v>2.5</c:v>
                </c:pt>
                <c:pt idx="462">
                  <c:v>2.5</c:v>
                </c:pt>
                <c:pt idx="463">
                  <c:v>2.25</c:v>
                </c:pt>
                <c:pt idx="464">
                  <c:v>2.25</c:v>
                </c:pt>
                <c:pt idx="465">
                  <c:v>2.25</c:v>
                </c:pt>
                <c:pt idx="466">
                  <c:v>2.25</c:v>
                </c:pt>
                <c:pt idx="467">
                  <c:v>2.25</c:v>
                </c:pt>
                <c:pt idx="468">
                  <c:v>2.25</c:v>
                </c:pt>
                <c:pt idx="469">
                  <c:v>2.25</c:v>
                </c:pt>
                <c:pt idx="470">
                  <c:v>2.25</c:v>
                </c:pt>
                <c:pt idx="471">
                  <c:v>2.25</c:v>
                </c:pt>
                <c:pt idx="472">
                  <c:v>2.25</c:v>
                </c:pt>
                <c:pt idx="473">
                  <c:v>2.25</c:v>
                </c:pt>
                <c:pt idx="474">
                  <c:v>2.25</c:v>
                </c:pt>
                <c:pt idx="475">
                  <c:v>2.25</c:v>
                </c:pt>
                <c:pt idx="476">
                  <c:v>2.25</c:v>
                </c:pt>
                <c:pt idx="477">
                  <c:v>2.25</c:v>
                </c:pt>
                <c:pt idx="478">
                  <c:v>2.25</c:v>
                </c:pt>
                <c:pt idx="479">
                  <c:v>2.25</c:v>
                </c:pt>
                <c:pt idx="480">
                  <c:v>2.25</c:v>
                </c:pt>
                <c:pt idx="481">
                  <c:v>2.25</c:v>
                </c:pt>
                <c:pt idx="482">
                  <c:v>2.25</c:v>
                </c:pt>
                <c:pt idx="483">
                  <c:v>2.25</c:v>
                </c:pt>
                <c:pt idx="484">
                  <c:v>2.25</c:v>
                </c:pt>
                <c:pt idx="485">
                  <c:v>2.25</c:v>
                </c:pt>
                <c:pt idx="486">
                  <c:v>2.25</c:v>
                </c:pt>
                <c:pt idx="487">
                  <c:v>2.25</c:v>
                </c:pt>
                <c:pt idx="488">
                  <c:v>2.25</c:v>
                </c:pt>
                <c:pt idx="489">
                  <c:v>2.25</c:v>
                </c:pt>
                <c:pt idx="490">
                  <c:v>2.25</c:v>
                </c:pt>
                <c:pt idx="491">
                  <c:v>2.25</c:v>
                </c:pt>
                <c:pt idx="492">
                  <c:v>2.25</c:v>
                </c:pt>
                <c:pt idx="493">
                  <c:v>2.25</c:v>
                </c:pt>
                <c:pt idx="494">
                  <c:v>2.25</c:v>
                </c:pt>
                <c:pt idx="495">
                  <c:v>2.25</c:v>
                </c:pt>
                <c:pt idx="496">
                  <c:v>2.25</c:v>
                </c:pt>
                <c:pt idx="497">
                  <c:v>2.25</c:v>
                </c:pt>
                <c:pt idx="498">
                  <c:v>1.75</c:v>
                </c:pt>
                <c:pt idx="499">
                  <c:v>1.75</c:v>
                </c:pt>
                <c:pt idx="500">
                  <c:v>1.75</c:v>
                </c:pt>
                <c:pt idx="501">
                  <c:v>1.75</c:v>
                </c:pt>
                <c:pt idx="502">
                  <c:v>1.75</c:v>
                </c:pt>
                <c:pt idx="503">
                  <c:v>1.75</c:v>
                </c:pt>
                <c:pt idx="504">
                  <c:v>1.75</c:v>
                </c:pt>
                <c:pt idx="505">
                  <c:v>1.75</c:v>
                </c:pt>
                <c:pt idx="506">
                  <c:v>1.75</c:v>
                </c:pt>
                <c:pt idx="507">
                  <c:v>1.75</c:v>
                </c:pt>
                <c:pt idx="508">
                  <c:v>1.75</c:v>
                </c:pt>
                <c:pt idx="509">
                  <c:v>1.75</c:v>
                </c:pt>
                <c:pt idx="510">
                  <c:v>1.75</c:v>
                </c:pt>
                <c:pt idx="511">
                  <c:v>1.75</c:v>
                </c:pt>
                <c:pt idx="512">
                  <c:v>1.75</c:v>
                </c:pt>
                <c:pt idx="513">
                  <c:v>1.75</c:v>
                </c:pt>
                <c:pt idx="514">
                  <c:v>1.75</c:v>
                </c:pt>
                <c:pt idx="515">
                  <c:v>1.75</c:v>
                </c:pt>
                <c:pt idx="516">
                  <c:v>1.75</c:v>
                </c:pt>
                <c:pt idx="517">
                  <c:v>1.75</c:v>
                </c:pt>
                <c:pt idx="518">
                  <c:v>1.75</c:v>
                </c:pt>
                <c:pt idx="519">
                  <c:v>1.75</c:v>
                </c:pt>
                <c:pt idx="520">
                  <c:v>1.75</c:v>
                </c:pt>
                <c:pt idx="521">
                  <c:v>1.75</c:v>
                </c:pt>
                <c:pt idx="522">
                  <c:v>1.75</c:v>
                </c:pt>
                <c:pt idx="523">
                  <c:v>1.75</c:v>
                </c:pt>
                <c:pt idx="524">
                  <c:v>1.75</c:v>
                </c:pt>
                <c:pt idx="525">
                  <c:v>1.75</c:v>
                </c:pt>
                <c:pt idx="526">
                  <c:v>1.75</c:v>
                </c:pt>
                <c:pt idx="527">
                  <c:v>1.75</c:v>
                </c:pt>
                <c:pt idx="528">
                  <c:v>1.75</c:v>
                </c:pt>
                <c:pt idx="529">
                  <c:v>1.75</c:v>
                </c:pt>
                <c:pt idx="530">
                  <c:v>1.75</c:v>
                </c:pt>
                <c:pt idx="531">
                  <c:v>1.75</c:v>
                </c:pt>
                <c:pt idx="532">
                  <c:v>1.75</c:v>
                </c:pt>
                <c:pt idx="533">
                  <c:v>1.75</c:v>
                </c:pt>
                <c:pt idx="534">
                  <c:v>1.75</c:v>
                </c:pt>
                <c:pt idx="535">
                  <c:v>1.75</c:v>
                </c:pt>
                <c:pt idx="536">
                  <c:v>1.75</c:v>
                </c:pt>
                <c:pt idx="537">
                  <c:v>1.75</c:v>
                </c:pt>
                <c:pt idx="538">
                  <c:v>1.75</c:v>
                </c:pt>
                <c:pt idx="539">
                  <c:v>1.75</c:v>
                </c:pt>
                <c:pt idx="540">
                  <c:v>1.75</c:v>
                </c:pt>
                <c:pt idx="541">
                  <c:v>1.75</c:v>
                </c:pt>
                <c:pt idx="542">
                  <c:v>1.75</c:v>
                </c:pt>
                <c:pt idx="543">
                  <c:v>1.75</c:v>
                </c:pt>
                <c:pt idx="544">
                  <c:v>1.75</c:v>
                </c:pt>
                <c:pt idx="545">
                  <c:v>1.75</c:v>
                </c:pt>
                <c:pt idx="546">
                  <c:v>1.75</c:v>
                </c:pt>
                <c:pt idx="547">
                  <c:v>1.75</c:v>
                </c:pt>
                <c:pt idx="548">
                  <c:v>1.75</c:v>
                </c:pt>
                <c:pt idx="549">
                  <c:v>1.75</c:v>
                </c:pt>
                <c:pt idx="550">
                  <c:v>1.75</c:v>
                </c:pt>
                <c:pt idx="551">
                  <c:v>1.75</c:v>
                </c:pt>
                <c:pt idx="552">
                  <c:v>1.75</c:v>
                </c:pt>
                <c:pt idx="553">
                  <c:v>1.75</c:v>
                </c:pt>
                <c:pt idx="554">
                  <c:v>1.75</c:v>
                </c:pt>
                <c:pt idx="555">
                  <c:v>1.75</c:v>
                </c:pt>
                <c:pt idx="556">
                  <c:v>1.75</c:v>
                </c:pt>
                <c:pt idx="557">
                  <c:v>1.75</c:v>
                </c:pt>
                <c:pt idx="558">
                  <c:v>1.75</c:v>
                </c:pt>
                <c:pt idx="559">
                  <c:v>1.75</c:v>
                </c:pt>
                <c:pt idx="560">
                  <c:v>1.75</c:v>
                </c:pt>
                <c:pt idx="561">
                  <c:v>1.75</c:v>
                </c:pt>
                <c:pt idx="562">
                  <c:v>1.75</c:v>
                </c:pt>
                <c:pt idx="563">
                  <c:v>1.75</c:v>
                </c:pt>
                <c:pt idx="564">
                  <c:v>1.75</c:v>
                </c:pt>
                <c:pt idx="565">
                  <c:v>1.75</c:v>
                </c:pt>
                <c:pt idx="566">
                  <c:v>1.75</c:v>
                </c:pt>
                <c:pt idx="567">
                  <c:v>1.75</c:v>
                </c:pt>
                <c:pt idx="568">
                  <c:v>1.75</c:v>
                </c:pt>
                <c:pt idx="569">
                  <c:v>1.75</c:v>
                </c:pt>
                <c:pt idx="570">
                  <c:v>1.75</c:v>
                </c:pt>
                <c:pt idx="571">
                  <c:v>1.75</c:v>
                </c:pt>
                <c:pt idx="572">
                  <c:v>1.75</c:v>
                </c:pt>
                <c:pt idx="573">
                  <c:v>1.75</c:v>
                </c:pt>
                <c:pt idx="574">
                  <c:v>1.75</c:v>
                </c:pt>
                <c:pt idx="575">
                  <c:v>1.75</c:v>
                </c:pt>
                <c:pt idx="576">
                  <c:v>1.75</c:v>
                </c:pt>
                <c:pt idx="577">
                  <c:v>1.75</c:v>
                </c:pt>
                <c:pt idx="578">
                  <c:v>1.75</c:v>
                </c:pt>
                <c:pt idx="579">
                  <c:v>1.75</c:v>
                </c:pt>
                <c:pt idx="580">
                  <c:v>1.75</c:v>
                </c:pt>
                <c:pt idx="581">
                  <c:v>1.75</c:v>
                </c:pt>
                <c:pt idx="582">
                  <c:v>1.75</c:v>
                </c:pt>
                <c:pt idx="583">
                  <c:v>1.75</c:v>
                </c:pt>
                <c:pt idx="584">
                  <c:v>1.75</c:v>
                </c:pt>
                <c:pt idx="585">
                  <c:v>1.75</c:v>
                </c:pt>
                <c:pt idx="586">
                  <c:v>1.75</c:v>
                </c:pt>
                <c:pt idx="587">
                  <c:v>1.75</c:v>
                </c:pt>
                <c:pt idx="588">
                  <c:v>1.75</c:v>
                </c:pt>
                <c:pt idx="589">
                  <c:v>1.75</c:v>
                </c:pt>
                <c:pt idx="590">
                  <c:v>1.75</c:v>
                </c:pt>
                <c:pt idx="591">
                  <c:v>1.75</c:v>
                </c:pt>
                <c:pt idx="592">
                  <c:v>1.75</c:v>
                </c:pt>
                <c:pt idx="593">
                  <c:v>1.75</c:v>
                </c:pt>
                <c:pt idx="594">
                  <c:v>1.75</c:v>
                </c:pt>
                <c:pt idx="595">
                  <c:v>1.75</c:v>
                </c:pt>
                <c:pt idx="596">
                  <c:v>1.75</c:v>
                </c:pt>
                <c:pt idx="597">
                  <c:v>1.75</c:v>
                </c:pt>
                <c:pt idx="598">
                  <c:v>1.75</c:v>
                </c:pt>
                <c:pt idx="599">
                  <c:v>1.75</c:v>
                </c:pt>
                <c:pt idx="600">
                  <c:v>1.75</c:v>
                </c:pt>
                <c:pt idx="601">
                  <c:v>1.75</c:v>
                </c:pt>
                <c:pt idx="602">
                  <c:v>1.75</c:v>
                </c:pt>
                <c:pt idx="603">
                  <c:v>1.75</c:v>
                </c:pt>
                <c:pt idx="604">
                  <c:v>1.75</c:v>
                </c:pt>
                <c:pt idx="605">
                  <c:v>1.75</c:v>
                </c:pt>
                <c:pt idx="606">
                  <c:v>1.75</c:v>
                </c:pt>
                <c:pt idx="607">
                  <c:v>1.75</c:v>
                </c:pt>
                <c:pt idx="608">
                  <c:v>1.75</c:v>
                </c:pt>
                <c:pt idx="609">
                  <c:v>1.75</c:v>
                </c:pt>
                <c:pt idx="610">
                  <c:v>1.75</c:v>
                </c:pt>
                <c:pt idx="611">
                  <c:v>1.75</c:v>
                </c:pt>
                <c:pt idx="612">
                  <c:v>1.75</c:v>
                </c:pt>
                <c:pt idx="613">
                  <c:v>1.75</c:v>
                </c:pt>
                <c:pt idx="614">
                  <c:v>1.75</c:v>
                </c:pt>
                <c:pt idx="615">
                  <c:v>1.75</c:v>
                </c:pt>
                <c:pt idx="616">
                  <c:v>1.75</c:v>
                </c:pt>
                <c:pt idx="617">
                  <c:v>1.75</c:v>
                </c:pt>
                <c:pt idx="618">
                  <c:v>1.75</c:v>
                </c:pt>
                <c:pt idx="619">
                  <c:v>1.75</c:v>
                </c:pt>
                <c:pt idx="620">
                  <c:v>1.75</c:v>
                </c:pt>
                <c:pt idx="621">
                  <c:v>1.75</c:v>
                </c:pt>
                <c:pt idx="622">
                  <c:v>1.75</c:v>
                </c:pt>
                <c:pt idx="623">
                  <c:v>1.75</c:v>
                </c:pt>
                <c:pt idx="624">
                  <c:v>1.75</c:v>
                </c:pt>
                <c:pt idx="625">
                  <c:v>1.75</c:v>
                </c:pt>
                <c:pt idx="626">
                  <c:v>1.75</c:v>
                </c:pt>
                <c:pt idx="627">
                  <c:v>1.75</c:v>
                </c:pt>
                <c:pt idx="628">
                  <c:v>1.75</c:v>
                </c:pt>
                <c:pt idx="629">
                  <c:v>1.75</c:v>
                </c:pt>
                <c:pt idx="630">
                  <c:v>1.75</c:v>
                </c:pt>
                <c:pt idx="631">
                  <c:v>1.75</c:v>
                </c:pt>
                <c:pt idx="632">
                  <c:v>1.75</c:v>
                </c:pt>
                <c:pt idx="633">
                  <c:v>1.75</c:v>
                </c:pt>
                <c:pt idx="634">
                  <c:v>1.75</c:v>
                </c:pt>
                <c:pt idx="635">
                  <c:v>1.75</c:v>
                </c:pt>
                <c:pt idx="636">
                  <c:v>1.75</c:v>
                </c:pt>
                <c:pt idx="637">
                  <c:v>1.75</c:v>
                </c:pt>
                <c:pt idx="638">
                  <c:v>1.75</c:v>
                </c:pt>
                <c:pt idx="639">
                  <c:v>1.75</c:v>
                </c:pt>
                <c:pt idx="640">
                  <c:v>1.75</c:v>
                </c:pt>
                <c:pt idx="641">
                  <c:v>1.75</c:v>
                </c:pt>
                <c:pt idx="642">
                  <c:v>1.75</c:v>
                </c:pt>
                <c:pt idx="643">
                  <c:v>1.75</c:v>
                </c:pt>
                <c:pt idx="644">
                  <c:v>1.75</c:v>
                </c:pt>
                <c:pt idx="645">
                  <c:v>1.75</c:v>
                </c:pt>
                <c:pt idx="646">
                  <c:v>1.75</c:v>
                </c:pt>
                <c:pt idx="647">
                  <c:v>1.75</c:v>
                </c:pt>
                <c:pt idx="648">
                  <c:v>1.75</c:v>
                </c:pt>
                <c:pt idx="649">
                  <c:v>1.75</c:v>
                </c:pt>
                <c:pt idx="650">
                  <c:v>1.75</c:v>
                </c:pt>
                <c:pt idx="651">
                  <c:v>1.75</c:v>
                </c:pt>
                <c:pt idx="652">
                  <c:v>1.75</c:v>
                </c:pt>
                <c:pt idx="653">
                  <c:v>1.75</c:v>
                </c:pt>
                <c:pt idx="654">
                  <c:v>1.75</c:v>
                </c:pt>
                <c:pt idx="655">
                  <c:v>1.75</c:v>
                </c:pt>
                <c:pt idx="656">
                  <c:v>1.75</c:v>
                </c:pt>
                <c:pt idx="657">
                  <c:v>1.75</c:v>
                </c:pt>
                <c:pt idx="658">
                  <c:v>1.75</c:v>
                </c:pt>
                <c:pt idx="659">
                  <c:v>1.75</c:v>
                </c:pt>
                <c:pt idx="660">
                  <c:v>1.75</c:v>
                </c:pt>
                <c:pt idx="661">
                  <c:v>1.75</c:v>
                </c:pt>
                <c:pt idx="662">
                  <c:v>1.75</c:v>
                </c:pt>
                <c:pt idx="663">
                  <c:v>1.75</c:v>
                </c:pt>
                <c:pt idx="664">
                  <c:v>1.75</c:v>
                </c:pt>
                <c:pt idx="665">
                  <c:v>1.75</c:v>
                </c:pt>
                <c:pt idx="666">
                  <c:v>1.75</c:v>
                </c:pt>
                <c:pt idx="667">
                  <c:v>1.75</c:v>
                </c:pt>
                <c:pt idx="668">
                  <c:v>1.75</c:v>
                </c:pt>
                <c:pt idx="669">
                  <c:v>1.75</c:v>
                </c:pt>
                <c:pt idx="670">
                  <c:v>1.75</c:v>
                </c:pt>
                <c:pt idx="671">
                  <c:v>1.75</c:v>
                </c:pt>
                <c:pt idx="672">
                  <c:v>1.75</c:v>
                </c:pt>
                <c:pt idx="673">
                  <c:v>1.75</c:v>
                </c:pt>
                <c:pt idx="674">
                  <c:v>1.75</c:v>
                </c:pt>
                <c:pt idx="675">
                  <c:v>1.75</c:v>
                </c:pt>
                <c:pt idx="676">
                  <c:v>1.75</c:v>
                </c:pt>
                <c:pt idx="677">
                  <c:v>1.75</c:v>
                </c:pt>
                <c:pt idx="678">
                  <c:v>1.75</c:v>
                </c:pt>
                <c:pt idx="679">
                  <c:v>1.75</c:v>
                </c:pt>
                <c:pt idx="680">
                  <c:v>1.75</c:v>
                </c:pt>
                <c:pt idx="681">
                  <c:v>1.75</c:v>
                </c:pt>
                <c:pt idx="682">
                  <c:v>1.75</c:v>
                </c:pt>
                <c:pt idx="683">
                  <c:v>1.75</c:v>
                </c:pt>
                <c:pt idx="684">
                  <c:v>1.75</c:v>
                </c:pt>
                <c:pt idx="685">
                  <c:v>1.75</c:v>
                </c:pt>
                <c:pt idx="686">
                  <c:v>1.75</c:v>
                </c:pt>
                <c:pt idx="687">
                  <c:v>1.75</c:v>
                </c:pt>
                <c:pt idx="688">
                  <c:v>1.75</c:v>
                </c:pt>
                <c:pt idx="689">
                  <c:v>1.75</c:v>
                </c:pt>
                <c:pt idx="690">
                  <c:v>1.75</c:v>
                </c:pt>
                <c:pt idx="691">
                  <c:v>1.75</c:v>
                </c:pt>
                <c:pt idx="692">
                  <c:v>1.75</c:v>
                </c:pt>
                <c:pt idx="693">
                  <c:v>1.75</c:v>
                </c:pt>
                <c:pt idx="694">
                  <c:v>1.75</c:v>
                </c:pt>
                <c:pt idx="695">
                  <c:v>1.75</c:v>
                </c:pt>
                <c:pt idx="696">
                  <c:v>1.75</c:v>
                </c:pt>
                <c:pt idx="697">
                  <c:v>1.75</c:v>
                </c:pt>
                <c:pt idx="698">
                  <c:v>1.75</c:v>
                </c:pt>
                <c:pt idx="699">
                  <c:v>1.75</c:v>
                </c:pt>
                <c:pt idx="700">
                  <c:v>1.75</c:v>
                </c:pt>
                <c:pt idx="701">
                  <c:v>1.75</c:v>
                </c:pt>
                <c:pt idx="702">
                  <c:v>1.75</c:v>
                </c:pt>
                <c:pt idx="703">
                  <c:v>1.75</c:v>
                </c:pt>
                <c:pt idx="704">
                  <c:v>1.75</c:v>
                </c:pt>
                <c:pt idx="705">
                  <c:v>1.75</c:v>
                </c:pt>
                <c:pt idx="706">
                  <c:v>1.75</c:v>
                </c:pt>
                <c:pt idx="707">
                  <c:v>1.75</c:v>
                </c:pt>
                <c:pt idx="708">
                  <c:v>1.75</c:v>
                </c:pt>
                <c:pt idx="709">
                  <c:v>1.75</c:v>
                </c:pt>
                <c:pt idx="710">
                  <c:v>1.75</c:v>
                </c:pt>
                <c:pt idx="711">
                  <c:v>1.75</c:v>
                </c:pt>
                <c:pt idx="712">
                  <c:v>1.75</c:v>
                </c:pt>
                <c:pt idx="713">
                  <c:v>1.75</c:v>
                </c:pt>
                <c:pt idx="714">
                  <c:v>1.75</c:v>
                </c:pt>
                <c:pt idx="715">
                  <c:v>1.75</c:v>
                </c:pt>
                <c:pt idx="716">
                  <c:v>1.75</c:v>
                </c:pt>
                <c:pt idx="717">
                  <c:v>1.75</c:v>
                </c:pt>
                <c:pt idx="718">
                  <c:v>1.75</c:v>
                </c:pt>
                <c:pt idx="719">
                  <c:v>1.75</c:v>
                </c:pt>
                <c:pt idx="720">
                  <c:v>1.75</c:v>
                </c:pt>
                <c:pt idx="721">
                  <c:v>1.75</c:v>
                </c:pt>
                <c:pt idx="722">
                  <c:v>1.75</c:v>
                </c:pt>
                <c:pt idx="723">
                  <c:v>1.75</c:v>
                </c:pt>
                <c:pt idx="724">
                  <c:v>1.75</c:v>
                </c:pt>
                <c:pt idx="725">
                  <c:v>1.75</c:v>
                </c:pt>
                <c:pt idx="726">
                  <c:v>1.75</c:v>
                </c:pt>
                <c:pt idx="727">
                  <c:v>1.75</c:v>
                </c:pt>
                <c:pt idx="728">
                  <c:v>1.75</c:v>
                </c:pt>
                <c:pt idx="729">
                  <c:v>1.75</c:v>
                </c:pt>
                <c:pt idx="730">
                  <c:v>1.75</c:v>
                </c:pt>
                <c:pt idx="731">
                  <c:v>1.75</c:v>
                </c:pt>
                <c:pt idx="732">
                  <c:v>1.75</c:v>
                </c:pt>
                <c:pt idx="733">
                  <c:v>1.75</c:v>
                </c:pt>
                <c:pt idx="734">
                  <c:v>1.75</c:v>
                </c:pt>
                <c:pt idx="735">
                  <c:v>1.75</c:v>
                </c:pt>
                <c:pt idx="736">
                  <c:v>1.75</c:v>
                </c:pt>
                <c:pt idx="737">
                  <c:v>1.75</c:v>
                </c:pt>
                <c:pt idx="738">
                  <c:v>1.75</c:v>
                </c:pt>
                <c:pt idx="739">
                  <c:v>1.75</c:v>
                </c:pt>
                <c:pt idx="740">
                  <c:v>1.75</c:v>
                </c:pt>
                <c:pt idx="741">
                  <c:v>1.75</c:v>
                </c:pt>
                <c:pt idx="742">
                  <c:v>1.75</c:v>
                </c:pt>
                <c:pt idx="743">
                  <c:v>1.75</c:v>
                </c:pt>
                <c:pt idx="744">
                  <c:v>1.75</c:v>
                </c:pt>
                <c:pt idx="745">
                  <c:v>1.75</c:v>
                </c:pt>
                <c:pt idx="746">
                  <c:v>1.75</c:v>
                </c:pt>
                <c:pt idx="747">
                  <c:v>1.75</c:v>
                </c:pt>
                <c:pt idx="748">
                  <c:v>1.75</c:v>
                </c:pt>
                <c:pt idx="749">
                  <c:v>1.75</c:v>
                </c:pt>
                <c:pt idx="750">
                  <c:v>1.75</c:v>
                </c:pt>
                <c:pt idx="751">
                  <c:v>1.75</c:v>
                </c:pt>
                <c:pt idx="752">
                  <c:v>1.75</c:v>
                </c:pt>
                <c:pt idx="753">
                  <c:v>1.75</c:v>
                </c:pt>
                <c:pt idx="754">
                  <c:v>1.75</c:v>
                </c:pt>
                <c:pt idx="755">
                  <c:v>1.75</c:v>
                </c:pt>
                <c:pt idx="756">
                  <c:v>1.75</c:v>
                </c:pt>
                <c:pt idx="757">
                  <c:v>1.75</c:v>
                </c:pt>
                <c:pt idx="758">
                  <c:v>1.75</c:v>
                </c:pt>
                <c:pt idx="759">
                  <c:v>1.75</c:v>
                </c:pt>
                <c:pt idx="760">
                  <c:v>1.75</c:v>
                </c:pt>
                <c:pt idx="761">
                  <c:v>1.75</c:v>
                </c:pt>
                <c:pt idx="762">
                  <c:v>1.75</c:v>
                </c:pt>
                <c:pt idx="763">
                  <c:v>1.75</c:v>
                </c:pt>
                <c:pt idx="764">
                  <c:v>1.75</c:v>
                </c:pt>
                <c:pt idx="765">
                  <c:v>1.75</c:v>
                </c:pt>
                <c:pt idx="766">
                  <c:v>1.75</c:v>
                </c:pt>
                <c:pt idx="767">
                  <c:v>1.75</c:v>
                </c:pt>
                <c:pt idx="768">
                  <c:v>1.75</c:v>
                </c:pt>
                <c:pt idx="769">
                  <c:v>1.75</c:v>
                </c:pt>
                <c:pt idx="770">
                  <c:v>1.75</c:v>
                </c:pt>
                <c:pt idx="771">
                  <c:v>1.75</c:v>
                </c:pt>
                <c:pt idx="772">
                  <c:v>1.75</c:v>
                </c:pt>
                <c:pt idx="773">
                  <c:v>1.75</c:v>
                </c:pt>
                <c:pt idx="774">
                  <c:v>1.75</c:v>
                </c:pt>
                <c:pt idx="775">
                  <c:v>1.75</c:v>
                </c:pt>
                <c:pt idx="776">
                  <c:v>1.75</c:v>
                </c:pt>
                <c:pt idx="777">
                  <c:v>1.75</c:v>
                </c:pt>
                <c:pt idx="778">
                  <c:v>1.75</c:v>
                </c:pt>
                <c:pt idx="779">
                  <c:v>1.75</c:v>
                </c:pt>
                <c:pt idx="780">
                  <c:v>1.75</c:v>
                </c:pt>
                <c:pt idx="781">
                  <c:v>1.75</c:v>
                </c:pt>
                <c:pt idx="782">
                  <c:v>1.75</c:v>
                </c:pt>
                <c:pt idx="783">
                  <c:v>1.75</c:v>
                </c:pt>
                <c:pt idx="784">
                  <c:v>1.75</c:v>
                </c:pt>
                <c:pt idx="785">
                  <c:v>1.75</c:v>
                </c:pt>
                <c:pt idx="786">
                  <c:v>1.75</c:v>
                </c:pt>
                <c:pt idx="787">
                  <c:v>1.75</c:v>
                </c:pt>
                <c:pt idx="788">
                  <c:v>1.75</c:v>
                </c:pt>
                <c:pt idx="789">
                  <c:v>1.75</c:v>
                </c:pt>
                <c:pt idx="790">
                  <c:v>1.75</c:v>
                </c:pt>
                <c:pt idx="791">
                  <c:v>1.75</c:v>
                </c:pt>
                <c:pt idx="792">
                  <c:v>1.75</c:v>
                </c:pt>
                <c:pt idx="793">
                  <c:v>1.75</c:v>
                </c:pt>
                <c:pt idx="794">
                  <c:v>1.75</c:v>
                </c:pt>
                <c:pt idx="795">
                  <c:v>1.75</c:v>
                </c:pt>
                <c:pt idx="796">
                  <c:v>1.75</c:v>
                </c:pt>
                <c:pt idx="797">
                  <c:v>1.75</c:v>
                </c:pt>
                <c:pt idx="798">
                  <c:v>1.75</c:v>
                </c:pt>
                <c:pt idx="799">
                  <c:v>1.75</c:v>
                </c:pt>
                <c:pt idx="800">
                  <c:v>1.75</c:v>
                </c:pt>
                <c:pt idx="801">
                  <c:v>1.75</c:v>
                </c:pt>
                <c:pt idx="802">
                  <c:v>1.75</c:v>
                </c:pt>
                <c:pt idx="803">
                  <c:v>1.75</c:v>
                </c:pt>
                <c:pt idx="804">
                  <c:v>1.75</c:v>
                </c:pt>
                <c:pt idx="805">
                  <c:v>1.75</c:v>
                </c:pt>
                <c:pt idx="806">
                  <c:v>1.75</c:v>
                </c:pt>
                <c:pt idx="807">
                  <c:v>1.75</c:v>
                </c:pt>
                <c:pt idx="808">
                  <c:v>1.75</c:v>
                </c:pt>
                <c:pt idx="809">
                  <c:v>1.75</c:v>
                </c:pt>
                <c:pt idx="810">
                  <c:v>1.75</c:v>
                </c:pt>
                <c:pt idx="811">
                  <c:v>1.75</c:v>
                </c:pt>
                <c:pt idx="812">
                  <c:v>1.75</c:v>
                </c:pt>
                <c:pt idx="813">
                  <c:v>1.75</c:v>
                </c:pt>
                <c:pt idx="814">
                  <c:v>1.75</c:v>
                </c:pt>
                <c:pt idx="815">
                  <c:v>1.75</c:v>
                </c:pt>
                <c:pt idx="816">
                  <c:v>1.75</c:v>
                </c:pt>
                <c:pt idx="817">
                  <c:v>1.75</c:v>
                </c:pt>
                <c:pt idx="818">
                  <c:v>1.75</c:v>
                </c:pt>
                <c:pt idx="819">
                  <c:v>1.75</c:v>
                </c:pt>
                <c:pt idx="820">
                  <c:v>1.75</c:v>
                </c:pt>
                <c:pt idx="821">
                  <c:v>1.75</c:v>
                </c:pt>
                <c:pt idx="822">
                  <c:v>1.75</c:v>
                </c:pt>
                <c:pt idx="823">
                  <c:v>1.75</c:v>
                </c:pt>
                <c:pt idx="824">
                  <c:v>1.75</c:v>
                </c:pt>
                <c:pt idx="825">
                  <c:v>1.75</c:v>
                </c:pt>
                <c:pt idx="826">
                  <c:v>1.75</c:v>
                </c:pt>
                <c:pt idx="827">
                  <c:v>1.75</c:v>
                </c:pt>
                <c:pt idx="828">
                  <c:v>1.75</c:v>
                </c:pt>
                <c:pt idx="829">
                  <c:v>1.75</c:v>
                </c:pt>
                <c:pt idx="830">
                  <c:v>1.75</c:v>
                </c:pt>
                <c:pt idx="831">
                  <c:v>1.75</c:v>
                </c:pt>
                <c:pt idx="832">
                  <c:v>1.75</c:v>
                </c:pt>
                <c:pt idx="833">
                  <c:v>1.75</c:v>
                </c:pt>
                <c:pt idx="834">
                  <c:v>1.75</c:v>
                </c:pt>
                <c:pt idx="835">
                  <c:v>1.75</c:v>
                </c:pt>
                <c:pt idx="836">
                  <c:v>1.75</c:v>
                </c:pt>
                <c:pt idx="837">
                  <c:v>1.75</c:v>
                </c:pt>
                <c:pt idx="838">
                  <c:v>1.75</c:v>
                </c:pt>
                <c:pt idx="839">
                  <c:v>1.75</c:v>
                </c:pt>
                <c:pt idx="840">
                  <c:v>1.75</c:v>
                </c:pt>
                <c:pt idx="841">
                  <c:v>1.75</c:v>
                </c:pt>
                <c:pt idx="842">
                  <c:v>1.75</c:v>
                </c:pt>
                <c:pt idx="843">
                  <c:v>1.75</c:v>
                </c:pt>
                <c:pt idx="844">
                  <c:v>1.75</c:v>
                </c:pt>
                <c:pt idx="845">
                  <c:v>1.75</c:v>
                </c:pt>
                <c:pt idx="846">
                  <c:v>1.75</c:v>
                </c:pt>
                <c:pt idx="847">
                  <c:v>1.75</c:v>
                </c:pt>
                <c:pt idx="848">
                  <c:v>1.75</c:v>
                </c:pt>
                <c:pt idx="849">
                  <c:v>1.75</c:v>
                </c:pt>
                <c:pt idx="850">
                  <c:v>1.75</c:v>
                </c:pt>
                <c:pt idx="851">
                  <c:v>1.75</c:v>
                </c:pt>
                <c:pt idx="852">
                  <c:v>1.75</c:v>
                </c:pt>
                <c:pt idx="853">
                  <c:v>1.75</c:v>
                </c:pt>
                <c:pt idx="854">
                  <c:v>1.75</c:v>
                </c:pt>
                <c:pt idx="855">
                  <c:v>1.75</c:v>
                </c:pt>
                <c:pt idx="856">
                  <c:v>1.75</c:v>
                </c:pt>
                <c:pt idx="857">
                  <c:v>1.75</c:v>
                </c:pt>
                <c:pt idx="858">
                  <c:v>1.75</c:v>
                </c:pt>
                <c:pt idx="859">
                  <c:v>1.75</c:v>
                </c:pt>
                <c:pt idx="860">
                  <c:v>1.75</c:v>
                </c:pt>
                <c:pt idx="861">
                  <c:v>1.75</c:v>
                </c:pt>
                <c:pt idx="862">
                  <c:v>1.75</c:v>
                </c:pt>
                <c:pt idx="863">
                  <c:v>1.75</c:v>
                </c:pt>
                <c:pt idx="864">
                  <c:v>1.75</c:v>
                </c:pt>
                <c:pt idx="865">
                  <c:v>1.75</c:v>
                </c:pt>
                <c:pt idx="866">
                  <c:v>1.75</c:v>
                </c:pt>
                <c:pt idx="867">
                  <c:v>1.75</c:v>
                </c:pt>
                <c:pt idx="868">
                  <c:v>1.75</c:v>
                </c:pt>
                <c:pt idx="869">
                  <c:v>1.75</c:v>
                </c:pt>
                <c:pt idx="870">
                  <c:v>1.75</c:v>
                </c:pt>
                <c:pt idx="871">
                  <c:v>1.75</c:v>
                </c:pt>
                <c:pt idx="872">
                  <c:v>1.75</c:v>
                </c:pt>
                <c:pt idx="873">
                  <c:v>1.75</c:v>
                </c:pt>
                <c:pt idx="874">
                  <c:v>1.75</c:v>
                </c:pt>
                <c:pt idx="875">
                  <c:v>1.75</c:v>
                </c:pt>
                <c:pt idx="876">
                  <c:v>1.75</c:v>
                </c:pt>
                <c:pt idx="877">
                  <c:v>1.75</c:v>
                </c:pt>
                <c:pt idx="878">
                  <c:v>1.75</c:v>
                </c:pt>
                <c:pt idx="879">
                  <c:v>1.75</c:v>
                </c:pt>
                <c:pt idx="880">
                  <c:v>1.75</c:v>
                </c:pt>
                <c:pt idx="881">
                  <c:v>1.75</c:v>
                </c:pt>
                <c:pt idx="882">
                  <c:v>1.75</c:v>
                </c:pt>
                <c:pt idx="883">
                  <c:v>1.75</c:v>
                </c:pt>
                <c:pt idx="884">
                  <c:v>1.75</c:v>
                </c:pt>
                <c:pt idx="885">
                  <c:v>1.75</c:v>
                </c:pt>
                <c:pt idx="886">
                  <c:v>1.75</c:v>
                </c:pt>
                <c:pt idx="887">
                  <c:v>1.75</c:v>
                </c:pt>
                <c:pt idx="888">
                  <c:v>1.75</c:v>
                </c:pt>
                <c:pt idx="889">
                  <c:v>1.75</c:v>
                </c:pt>
                <c:pt idx="890">
                  <c:v>1.75</c:v>
                </c:pt>
                <c:pt idx="891">
                  <c:v>1.75</c:v>
                </c:pt>
                <c:pt idx="892">
                  <c:v>1.75</c:v>
                </c:pt>
                <c:pt idx="893">
                  <c:v>1.75</c:v>
                </c:pt>
                <c:pt idx="894">
                  <c:v>1.75</c:v>
                </c:pt>
                <c:pt idx="895">
                  <c:v>1.75</c:v>
                </c:pt>
                <c:pt idx="896">
                  <c:v>1.75</c:v>
                </c:pt>
                <c:pt idx="897">
                  <c:v>1.75</c:v>
                </c:pt>
                <c:pt idx="898">
                  <c:v>1.75</c:v>
                </c:pt>
                <c:pt idx="899">
                  <c:v>1.75</c:v>
                </c:pt>
                <c:pt idx="900">
                  <c:v>1.75</c:v>
                </c:pt>
                <c:pt idx="901">
                  <c:v>1.75</c:v>
                </c:pt>
                <c:pt idx="902">
                  <c:v>1.75</c:v>
                </c:pt>
                <c:pt idx="903">
                  <c:v>1.75</c:v>
                </c:pt>
                <c:pt idx="904">
                  <c:v>1.75</c:v>
                </c:pt>
                <c:pt idx="905">
                  <c:v>1.75</c:v>
                </c:pt>
                <c:pt idx="906">
                  <c:v>1.75</c:v>
                </c:pt>
                <c:pt idx="907">
                  <c:v>1.75</c:v>
                </c:pt>
                <c:pt idx="908">
                  <c:v>1.75</c:v>
                </c:pt>
                <c:pt idx="909">
                  <c:v>1.75</c:v>
                </c:pt>
                <c:pt idx="910">
                  <c:v>1.75</c:v>
                </c:pt>
                <c:pt idx="911">
                  <c:v>1.75</c:v>
                </c:pt>
                <c:pt idx="912">
                  <c:v>1.75</c:v>
                </c:pt>
                <c:pt idx="913">
                  <c:v>1.75</c:v>
                </c:pt>
                <c:pt idx="914">
                  <c:v>1.75</c:v>
                </c:pt>
                <c:pt idx="915">
                  <c:v>1.75</c:v>
                </c:pt>
                <c:pt idx="916">
                  <c:v>1.75</c:v>
                </c:pt>
                <c:pt idx="917">
                  <c:v>1.75</c:v>
                </c:pt>
                <c:pt idx="918">
                  <c:v>1.75</c:v>
                </c:pt>
                <c:pt idx="919">
                  <c:v>1.75</c:v>
                </c:pt>
                <c:pt idx="920">
                  <c:v>1.75</c:v>
                </c:pt>
                <c:pt idx="921">
                  <c:v>1.75</c:v>
                </c:pt>
                <c:pt idx="922">
                  <c:v>1.75</c:v>
                </c:pt>
                <c:pt idx="923">
                  <c:v>1.75</c:v>
                </c:pt>
                <c:pt idx="924">
                  <c:v>1.75</c:v>
                </c:pt>
                <c:pt idx="925">
                  <c:v>1.75</c:v>
                </c:pt>
                <c:pt idx="926">
                  <c:v>1.75</c:v>
                </c:pt>
                <c:pt idx="927">
                  <c:v>1.75</c:v>
                </c:pt>
                <c:pt idx="928">
                  <c:v>1.75</c:v>
                </c:pt>
                <c:pt idx="929">
                  <c:v>1.75</c:v>
                </c:pt>
                <c:pt idx="930">
                  <c:v>1.75</c:v>
                </c:pt>
                <c:pt idx="931">
                  <c:v>1.75</c:v>
                </c:pt>
                <c:pt idx="932">
                  <c:v>1.75</c:v>
                </c:pt>
                <c:pt idx="933">
                  <c:v>1.75</c:v>
                </c:pt>
                <c:pt idx="934">
                  <c:v>1.75</c:v>
                </c:pt>
                <c:pt idx="935">
                  <c:v>1.75</c:v>
                </c:pt>
                <c:pt idx="936">
                  <c:v>1.75</c:v>
                </c:pt>
                <c:pt idx="937">
                  <c:v>1.75</c:v>
                </c:pt>
                <c:pt idx="938">
                  <c:v>1.75</c:v>
                </c:pt>
                <c:pt idx="939">
                  <c:v>1.75</c:v>
                </c:pt>
                <c:pt idx="940">
                  <c:v>1.75</c:v>
                </c:pt>
                <c:pt idx="941">
                  <c:v>1.75</c:v>
                </c:pt>
                <c:pt idx="942">
                  <c:v>1.75</c:v>
                </c:pt>
                <c:pt idx="943">
                  <c:v>1.75</c:v>
                </c:pt>
                <c:pt idx="944">
                  <c:v>1.75</c:v>
                </c:pt>
                <c:pt idx="945">
                  <c:v>1.75</c:v>
                </c:pt>
                <c:pt idx="946">
                  <c:v>1.75</c:v>
                </c:pt>
                <c:pt idx="947">
                  <c:v>1.75</c:v>
                </c:pt>
                <c:pt idx="948">
                  <c:v>1.75</c:v>
                </c:pt>
                <c:pt idx="949">
                  <c:v>1.75</c:v>
                </c:pt>
                <c:pt idx="950">
                  <c:v>1.75</c:v>
                </c:pt>
                <c:pt idx="951">
                  <c:v>1.75</c:v>
                </c:pt>
                <c:pt idx="952">
                  <c:v>1.75</c:v>
                </c:pt>
                <c:pt idx="953">
                  <c:v>1.75</c:v>
                </c:pt>
                <c:pt idx="954">
                  <c:v>1.75</c:v>
                </c:pt>
                <c:pt idx="955">
                  <c:v>1.75</c:v>
                </c:pt>
                <c:pt idx="956">
                  <c:v>1.75</c:v>
                </c:pt>
                <c:pt idx="957">
                  <c:v>1.75</c:v>
                </c:pt>
                <c:pt idx="958">
                  <c:v>1.75</c:v>
                </c:pt>
                <c:pt idx="959">
                  <c:v>1.75</c:v>
                </c:pt>
                <c:pt idx="960">
                  <c:v>1.75</c:v>
                </c:pt>
                <c:pt idx="961">
                  <c:v>1.75</c:v>
                </c:pt>
                <c:pt idx="962">
                  <c:v>1.75</c:v>
                </c:pt>
                <c:pt idx="963">
                  <c:v>1.75</c:v>
                </c:pt>
                <c:pt idx="964">
                  <c:v>1.75</c:v>
                </c:pt>
                <c:pt idx="965">
                  <c:v>1.75</c:v>
                </c:pt>
                <c:pt idx="966">
                  <c:v>1.75</c:v>
                </c:pt>
                <c:pt idx="967">
                  <c:v>1.75</c:v>
                </c:pt>
                <c:pt idx="968">
                  <c:v>1.75</c:v>
                </c:pt>
                <c:pt idx="969">
                  <c:v>1.75</c:v>
                </c:pt>
                <c:pt idx="970">
                  <c:v>1.75</c:v>
                </c:pt>
                <c:pt idx="971">
                  <c:v>1.75</c:v>
                </c:pt>
                <c:pt idx="972">
                  <c:v>1.75</c:v>
                </c:pt>
                <c:pt idx="973">
                  <c:v>1.75</c:v>
                </c:pt>
                <c:pt idx="974">
                  <c:v>1.75</c:v>
                </c:pt>
                <c:pt idx="975">
                  <c:v>1.75</c:v>
                </c:pt>
                <c:pt idx="976">
                  <c:v>1.75</c:v>
                </c:pt>
                <c:pt idx="977">
                  <c:v>1.75</c:v>
                </c:pt>
                <c:pt idx="978">
                  <c:v>1.75</c:v>
                </c:pt>
                <c:pt idx="979">
                  <c:v>1.75</c:v>
                </c:pt>
                <c:pt idx="980">
                  <c:v>1.75</c:v>
                </c:pt>
                <c:pt idx="981">
                  <c:v>1.75</c:v>
                </c:pt>
                <c:pt idx="982">
                  <c:v>1.75</c:v>
                </c:pt>
                <c:pt idx="983">
                  <c:v>1.75</c:v>
                </c:pt>
                <c:pt idx="984">
                  <c:v>1.75</c:v>
                </c:pt>
                <c:pt idx="985">
                  <c:v>1.75</c:v>
                </c:pt>
                <c:pt idx="986">
                  <c:v>1.75</c:v>
                </c:pt>
                <c:pt idx="987">
                  <c:v>1.75</c:v>
                </c:pt>
                <c:pt idx="988">
                  <c:v>1.75</c:v>
                </c:pt>
                <c:pt idx="989">
                  <c:v>1.75</c:v>
                </c:pt>
                <c:pt idx="990">
                  <c:v>1.75</c:v>
                </c:pt>
                <c:pt idx="991">
                  <c:v>1.75</c:v>
                </c:pt>
                <c:pt idx="992">
                  <c:v>1.75</c:v>
                </c:pt>
                <c:pt idx="993">
                  <c:v>1.75</c:v>
                </c:pt>
                <c:pt idx="994">
                  <c:v>1.75</c:v>
                </c:pt>
                <c:pt idx="995">
                  <c:v>1.75</c:v>
                </c:pt>
                <c:pt idx="996">
                  <c:v>1.75</c:v>
                </c:pt>
                <c:pt idx="997">
                  <c:v>1.75</c:v>
                </c:pt>
                <c:pt idx="998">
                  <c:v>1.75</c:v>
                </c:pt>
                <c:pt idx="999">
                  <c:v>1.75</c:v>
                </c:pt>
                <c:pt idx="1000">
                  <c:v>1.75</c:v>
                </c:pt>
                <c:pt idx="1001">
                  <c:v>1.75</c:v>
                </c:pt>
                <c:pt idx="1002">
                  <c:v>1.75</c:v>
                </c:pt>
                <c:pt idx="1003">
                  <c:v>1.75</c:v>
                </c:pt>
                <c:pt idx="1004">
                  <c:v>1.75</c:v>
                </c:pt>
                <c:pt idx="1005">
                  <c:v>1.75</c:v>
                </c:pt>
                <c:pt idx="1006">
                  <c:v>1.75</c:v>
                </c:pt>
                <c:pt idx="1007">
                  <c:v>1.75</c:v>
                </c:pt>
                <c:pt idx="1008">
                  <c:v>1.75</c:v>
                </c:pt>
                <c:pt idx="1009">
                  <c:v>1.75</c:v>
                </c:pt>
                <c:pt idx="1010">
                  <c:v>1.75</c:v>
                </c:pt>
                <c:pt idx="1011">
                  <c:v>1.75</c:v>
                </c:pt>
                <c:pt idx="1012">
                  <c:v>1.75</c:v>
                </c:pt>
                <c:pt idx="1013">
                  <c:v>1.75</c:v>
                </c:pt>
                <c:pt idx="1014">
                  <c:v>1.75</c:v>
                </c:pt>
                <c:pt idx="1015">
                  <c:v>1.75</c:v>
                </c:pt>
                <c:pt idx="1016">
                  <c:v>1.75</c:v>
                </c:pt>
                <c:pt idx="1017">
                  <c:v>1.75</c:v>
                </c:pt>
                <c:pt idx="1018">
                  <c:v>1.75</c:v>
                </c:pt>
                <c:pt idx="1019">
                  <c:v>1.75</c:v>
                </c:pt>
                <c:pt idx="1020">
                  <c:v>1.75</c:v>
                </c:pt>
                <c:pt idx="1021">
                  <c:v>1.75</c:v>
                </c:pt>
                <c:pt idx="1022">
                  <c:v>1.75</c:v>
                </c:pt>
                <c:pt idx="1023">
                  <c:v>1.75</c:v>
                </c:pt>
                <c:pt idx="1024">
                  <c:v>1.75</c:v>
                </c:pt>
                <c:pt idx="1025">
                  <c:v>1.75</c:v>
                </c:pt>
                <c:pt idx="1026">
                  <c:v>1.75</c:v>
                </c:pt>
                <c:pt idx="1027">
                  <c:v>1.75</c:v>
                </c:pt>
                <c:pt idx="1028">
                  <c:v>1.75</c:v>
                </c:pt>
                <c:pt idx="1029">
                  <c:v>1.75</c:v>
                </c:pt>
                <c:pt idx="1030">
                  <c:v>1.75</c:v>
                </c:pt>
                <c:pt idx="1031">
                  <c:v>1.75</c:v>
                </c:pt>
                <c:pt idx="1032">
                  <c:v>1.75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1.75</c:v>
                </c:pt>
                <c:pt idx="1093">
                  <c:v>1.75</c:v>
                </c:pt>
                <c:pt idx="1094">
                  <c:v>1.75</c:v>
                </c:pt>
                <c:pt idx="1095">
                  <c:v>1.75</c:v>
                </c:pt>
                <c:pt idx="1096">
                  <c:v>1.75</c:v>
                </c:pt>
                <c:pt idx="1097">
                  <c:v>1.75</c:v>
                </c:pt>
                <c:pt idx="1098">
                  <c:v>1.75</c:v>
                </c:pt>
                <c:pt idx="1099">
                  <c:v>1.75</c:v>
                </c:pt>
                <c:pt idx="1100">
                  <c:v>1.75</c:v>
                </c:pt>
                <c:pt idx="1101">
                  <c:v>1.75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1.75</c:v>
                </c:pt>
                <c:pt idx="1106">
                  <c:v>1.75</c:v>
                </c:pt>
                <c:pt idx="1107">
                  <c:v>1.75</c:v>
                </c:pt>
                <c:pt idx="1108">
                  <c:v>1.75</c:v>
                </c:pt>
                <c:pt idx="1109">
                  <c:v>1.75</c:v>
                </c:pt>
                <c:pt idx="1110">
                  <c:v>1.75</c:v>
                </c:pt>
                <c:pt idx="1111">
                  <c:v>1.75</c:v>
                </c:pt>
                <c:pt idx="1112">
                  <c:v>1.75</c:v>
                </c:pt>
                <c:pt idx="1113">
                  <c:v>1.75</c:v>
                </c:pt>
                <c:pt idx="1114">
                  <c:v>1.75</c:v>
                </c:pt>
                <c:pt idx="1115">
                  <c:v>1.75</c:v>
                </c:pt>
                <c:pt idx="1116">
                  <c:v>1.75</c:v>
                </c:pt>
                <c:pt idx="1117">
                  <c:v>1.75</c:v>
                </c:pt>
                <c:pt idx="1118">
                  <c:v>1.75</c:v>
                </c:pt>
                <c:pt idx="1119">
                  <c:v>1.75</c:v>
                </c:pt>
                <c:pt idx="1120">
                  <c:v>1.75</c:v>
                </c:pt>
                <c:pt idx="1121">
                  <c:v>1.75</c:v>
                </c:pt>
                <c:pt idx="1122">
                  <c:v>1.75</c:v>
                </c:pt>
                <c:pt idx="1123">
                  <c:v>1.75</c:v>
                </c:pt>
                <c:pt idx="1124">
                  <c:v>1.75</c:v>
                </c:pt>
                <c:pt idx="1125">
                  <c:v>1.75</c:v>
                </c:pt>
                <c:pt idx="1126">
                  <c:v>1.75</c:v>
                </c:pt>
                <c:pt idx="1127">
                  <c:v>1.75</c:v>
                </c:pt>
                <c:pt idx="1128">
                  <c:v>1.75</c:v>
                </c:pt>
                <c:pt idx="1129">
                  <c:v>1.75</c:v>
                </c:pt>
                <c:pt idx="1130">
                  <c:v>1.75</c:v>
                </c:pt>
                <c:pt idx="1131">
                  <c:v>1.75</c:v>
                </c:pt>
                <c:pt idx="1132">
                  <c:v>1.75</c:v>
                </c:pt>
                <c:pt idx="1133">
                  <c:v>1.75</c:v>
                </c:pt>
                <c:pt idx="1134">
                  <c:v>1.75</c:v>
                </c:pt>
                <c:pt idx="1135">
                  <c:v>1.75</c:v>
                </c:pt>
                <c:pt idx="1136">
                  <c:v>1.75</c:v>
                </c:pt>
                <c:pt idx="1137">
                  <c:v>1.75</c:v>
                </c:pt>
                <c:pt idx="1138">
                  <c:v>1.75</c:v>
                </c:pt>
                <c:pt idx="1139">
                  <c:v>1.75</c:v>
                </c:pt>
                <c:pt idx="1140">
                  <c:v>1.75</c:v>
                </c:pt>
                <c:pt idx="1141">
                  <c:v>1.75</c:v>
                </c:pt>
                <c:pt idx="1142">
                  <c:v>1.75</c:v>
                </c:pt>
                <c:pt idx="1143">
                  <c:v>1.75</c:v>
                </c:pt>
                <c:pt idx="1144">
                  <c:v>1.75</c:v>
                </c:pt>
                <c:pt idx="1145">
                  <c:v>1.75</c:v>
                </c:pt>
                <c:pt idx="1146">
                  <c:v>1.75</c:v>
                </c:pt>
                <c:pt idx="1147">
                  <c:v>1.75</c:v>
                </c:pt>
                <c:pt idx="1148">
                  <c:v>1.75</c:v>
                </c:pt>
                <c:pt idx="1149">
                  <c:v>1.75</c:v>
                </c:pt>
                <c:pt idx="1150">
                  <c:v>1.75</c:v>
                </c:pt>
                <c:pt idx="1151">
                  <c:v>1.75</c:v>
                </c:pt>
                <c:pt idx="1152">
                  <c:v>1.75</c:v>
                </c:pt>
                <c:pt idx="1153">
                  <c:v>1.75</c:v>
                </c:pt>
                <c:pt idx="1154">
                  <c:v>1.75</c:v>
                </c:pt>
                <c:pt idx="1155">
                  <c:v>1.75</c:v>
                </c:pt>
                <c:pt idx="1156">
                  <c:v>1.75</c:v>
                </c:pt>
                <c:pt idx="1157">
                  <c:v>1.75</c:v>
                </c:pt>
                <c:pt idx="1158">
                  <c:v>1.75</c:v>
                </c:pt>
                <c:pt idx="1159">
                  <c:v>1.75</c:v>
                </c:pt>
                <c:pt idx="1160">
                  <c:v>1.75</c:v>
                </c:pt>
                <c:pt idx="1161">
                  <c:v>1.75</c:v>
                </c:pt>
                <c:pt idx="1162">
                  <c:v>1.75</c:v>
                </c:pt>
                <c:pt idx="1163">
                  <c:v>1.75</c:v>
                </c:pt>
                <c:pt idx="1164">
                  <c:v>1.75</c:v>
                </c:pt>
                <c:pt idx="1165">
                  <c:v>1.75</c:v>
                </c:pt>
                <c:pt idx="1166">
                  <c:v>1.75</c:v>
                </c:pt>
                <c:pt idx="1167">
                  <c:v>1.75</c:v>
                </c:pt>
                <c:pt idx="1168">
                  <c:v>1.75</c:v>
                </c:pt>
                <c:pt idx="1169">
                  <c:v>1.75</c:v>
                </c:pt>
                <c:pt idx="1170">
                  <c:v>1.75</c:v>
                </c:pt>
                <c:pt idx="1171">
                  <c:v>1.75</c:v>
                </c:pt>
                <c:pt idx="1172">
                  <c:v>1.75</c:v>
                </c:pt>
                <c:pt idx="1173">
                  <c:v>1.75</c:v>
                </c:pt>
                <c:pt idx="1174">
                  <c:v>1.75</c:v>
                </c:pt>
                <c:pt idx="1175">
                  <c:v>1.75</c:v>
                </c:pt>
                <c:pt idx="1176">
                  <c:v>1.75</c:v>
                </c:pt>
                <c:pt idx="1177">
                  <c:v>1.75</c:v>
                </c:pt>
                <c:pt idx="1178">
                  <c:v>1.75</c:v>
                </c:pt>
                <c:pt idx="1179">
                  <c:v>1.75</c:v>
                </c:pt>
                <c:pt idx="1180">
                  <c:v>1.75</c:v>
                </c:pt>
                <c:pt idx="1181">
                  <c:v>1.75</c:v>
                </c:pt>
                <c:pt idx="1182">
                  <c:v>1.75</c:v>
                </c:pt>
                <c:pt idx="1183">
                  <c:v>1.75</c:v>
                </c:pt>
                <c:pt idx="1184">
                  <c:v>1.75</c:v>
                </c:pt>
                <c:pt idx="1185">
                  <c:v>1.75</c:v>
                </c:pt>
                <c:pt idx="1186">
                  <c:v>1.75</c:v>
                </c:pt>
                <c:pt idx="1187">
                  <c:v>1.75</c:v>
                </c:pt>
                <c:pt idx="1188">
                  <c:v>1.75</c:v>
                </c:pt>
                <c:pt idx="1189">
                  <c:v>1.75</c:v>
                </c:pt>
                <c:pt idx="1190">
                  <c:v>1.75</c:v>
                </c:pt>
                <c:pt idx="1191">
                  <c:v>1.75</c:v>
                </c:pt>
                <c:pt idx="1192">
                  <c:v>1.75</c:v>
                </c:pt>
                <c:pt idx="1193">
                  <c:v>1.75</c:v>
                </c:pt>
                <c:pt idx="1194">
                  <c:v>1.75</c:v>
                </c:pt>
                <c:pt idx="1195">
                  <c:v>1.75</c:v>
                </c:pt>
                <c:pt idx="1196">
                  <c:v>1.75</c:v>
                </c:pt>
                <c:pt idx="1197">
                  <c:v>1.75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2.25</c:v>
                </c:pt>
                <c:pt idx="1290">
                  <c:v>2.25</c:v>
                </c:pt>
                <c:pt idx="1291">
                  <c:v>2.25</c:v>
                </c:pt>
                <c:pt idx="1292">
                  <c:v>2.25</c:v>
                </c:pt>
                <c:pt idx="1293">
                  <c:v>2.25</c:v>
                </c:pt>
                <c:pt idx="1294">
                  <c:v>2.25</c:v>
                </c:pt>
                <c:pt idx="1295">
                  <c:v>2.25</c:v>
                </c:pt>
                <c:pt idx="1296">
                  <c:v>2.25</c:v>
                </c:pt>
                <c:pt idx="1297">
                  <c:v>2.25</c:v>
                </c:pt>
                <c:pt idx="1298">
                  <c:v>2.25</c:v>
                </c:pt>
                <c:pt idx="1299">
                  <c:v>2.25</c:v>
                </c:pt>
                <c:pt idx="1300">
                  <c:v>2.25</c:v>
                </c:pt>
                <c:pt idx="1301">
                  <c:v>2.25</c:v>
                </c:pt>
                <c:pt idx="1302">
                  <c:v>2.25</c:v>
                </c:pt>
                <c:pt idx="1303">
                  <c:v>2.25</c:v>
                </c:pt>
                <c:pt idx="1304">
                  <c:v>2.25</c:v>
                </c:pt>
                <c:pt idx="1305">
                  <c:v>2.25</c:v>
                </c:pt>
                <c:pt idx="1306">
                  <c:v>2.25</c:v>
                </c:pt>
                <c:pt idx="1307">
                  <c:v>2.25</c:v>
                </c:pt>
                <c:pt idx="1308">
                  <c:v>2.25</c:v>
                </c:pt>
                <c:pt idx="1309">
                  <c:v>2.25</c:v>
                </c:pt>
                <c:pt idx="1310">
                  <c:v>2.25</c:v>
                </c:pt>
                <c:pt idx="1311">
                  <c:v>2.25</c:v>
                </c:pt>
                <c:pt idx="1312">
                  <c:v>2.25</c:v>
                </c:pt>
                <c:pt idx="1313">
                  <c:v>2.25</c:v>
                </c:pt>
                <c:pt idx="1314">
                  <c:v>2.25</c:v>
                </c:pt>
                <c:pt idx="1315">
                  <c:v>2.25</c:v>
                </c:pt>
                <c:pt idx="1316">
                  <c:v>2.25</c:v>
                </c:pt>
                <c:pt idx="1317">
                  <c:v>2.25</c:v>
                </c:pt>
                <c:pt idx="1318">
                  <c:v>2.25</c:v>
                </c:pt>
                <c:pt idx="1319">
                  <c:v>2.25</c:v>
                </c:pt>
                <c:pt idx="1320">
                  <c:v>2.25</c:v>
                </c:pt>
                <c:pt idx="1321">
                  <c:v>2.25</c:v>
                </c:pt>
                <c:pt idx="1322">
                  <c:v>2.25</c:v>
                </c:pt>
                <c:pt idx="1323">
                  <c:v>2.25</c:v>
                </c:pt>
                <c:pt idx="1324">
                  <c:v>2.25</c:v>
                </c:pt>
                <c:pt idx="1325">
                  <c:v>2.25</c:v>
                </c:pt>
                <c:pt idx="1326">
                  <c:v>2.25</c:v>
                </c:pt>
                <c:pt idx="1327">
                  <c:v>2.25</c:v>
                </c:pt>
                <c:pt idx="1328">
                  <c:v>2.25</c:v>
                </c:pt>
                <c:pt idx="1329">
                  <c:v>2.25</c:v>
                </c:pt>
                <c:pt idx="1330">
                  <c:v>2.25</c:v>
                </c:pt>
                <c:pt idx="1331">
                  <c:v>2.25</c:v>
                </c:pt>
                <c:pt idx="1332">
                  <c:v>2.25</c:v>
                </c:pt>
                <c:pt idx="1333">
                  <c:v>2.25</c:v>
                </c:pt>
                <c:pt idx="1334">
                  <c:v>2.25</c:v>
                </c:pt>
                <c:pt idx="1335">
                  <c:v>2.25</c:v>
                </c:pt>
                <c:pt idx="1336">
                  <c:v>2.25</c:v>
                </c:pt>
                <c:pt idx="1337">
                  <c:v>2.25</c:v>
                </c:pt>
                <c:pt idx="1338">
                  <c:v>2.25</c:v>
                </c:pt>
                <c:pt idx="1339">
                  <c:v>2.25</c:v>
                </c:pt>
                <c:pt idx="1340">
                  <c:v>2.25</c:v>
                </c:pt>
                <c:pt idx="1341">
                  <c:v>2.25</c:v>
                </c:pt>
                <c:pt idx="1342">
                  <c:v>2.25</c:v>
                </c:pt>
                <c:pt idx="1343">
                  <c:v>2.25</c:v>
                </c:pt>
                <c:pt idx="1344">
                  <c:v>2.25</c:v>
                </c:pt>
                <c:pt idx="1345">
                  <c:v>2.25</c:v>
                </c:pt>
                <c:pt idx="1346">
                  <c:v>2.25</c:v>
                </c:pt>
                <c:pt idx="1347">
                  <c:v>2.25</c:v>
                </c:pt>
                <c:pt idx="1348">
                  <c:v>2.25</c:v>
                </c:pt>
                <c:pt idx="1349">
                  <c:v>2.25</c:v>
                </c:pt>
                <c:pt idx="1350">
                  <c:v>2.25</c:v>
                </c:pt>
                <c:pt idx="1351">
                  <c:v>2.25</c:v>
                </c:pt>
                <c:pt idx="1352">
                  <c:v>2.25</c:v>
                </c:pt>
                <c:pt idx="1353">
                  <c:v>2.25</c:v>
                </c:pt>
                <c:pt idx="1354">
                  <c:v>2.25</c:v>
                </c:pt>
                <c:pt idx="1355">
                  <c:v>2.25</c:v>
                </c:pt>
                <c:pt idx="1356">
                  <c:v>2.25</c:v>
                </c:pt>
                <c:pt idx="1357">
                  <c:v>2.25</c:v>
                </c:pt>
                <c:pt idx="1358">
                  <c:v>2.25</c:v>
                </c:pt>
                <c:pt idx="1359">
                  <c:v>2.25</c:v>
                </c:pt>
                <c:pt idx="1360">
                  <c:v>2.25</c:v>
                </c:pt>
                <c:pt idx="1361">
                  <c:v>2.25</c:v>
                </c:pt>
                <c:pt idx="1362">
                  <c:v>2.25</c:v>
                </c:pt>
                <c:pt idx="1363">
                  <c:v>2.25</c:v>
                </c:pt>
                <c:pt idx="1364">
                  <c:v>2.25</c:v>
                </c:pt>
                <c:pt idx="1365">
                  <c:v>2.25</c:v>
                </c:pt>
                <c:pt idx="1366">
                  <c:v>2.25</c:v>
                </c:pt>
                <c:pt idx="1367">
                  <c:v>2.25</c:v>
                </c:pt>
                <c:pt idx="1368">
                  <c:v>2.25</c:v>
                </c:pt>
                <c:pt idx="1369">
                  <c:v>2.25</c:v>
                </c:pt>
                <c:pt idx="1370">
                  <c:v>2.25</c:v>
                </c:pt>
                <c:pt idx="1371">
                  <c:v>2.25</c:v>
                </c:pt>
                <c:pt idx="1372">
                  <c:v>2.25</c:v>
                </c:pt>
                <c:pt idx="1373">
                  <c:v>2.25</c:v>
                </c:pt>
                <c:pt idx="1374">
                  <c:v>2.25</c:v>
                </c:pt>
                <c:pt idx="1375">
                  <c:v>2.25</c:v>
                </c:pt>
                <c:pt idx="1376">
                  <c:v>2.25</c:v>
                </c:pt>
                <c:pt idx="1377">
                  <c:v>2.25</c:v>
                </c:pt>
                <c:pt idx="1378">
                  <c:v>2.25</c:v>
                </c:pt>
                <c:pt idx="1379">
                  <c:v>2.25</c:v>
                </c:pt>
                <c:pt idx="1380">
                  <c:v>2.25</c:v>
                </c:pt>
                <c:pt idx="1381">
                  <c:v>2.25</c:v>
                </c:pt>
                <c:pt idx="1382">
                  <c:v>2.25</c:v>
                </c:pt>
                <c:pt idx="1383">
                  <c:v>2.25</c:v>
                </c:pt>
                <c:pt idx="1384">
                  <c:v>2.25</c:v>
                </c:pt>
                <c:pt idx="1385">
                  <c:v>2.25</c:v>
                </c:pt>
                <c:pt idx="1386">
                  <c:v>2.25</c:v>
                </c:pt>
                <c:pt idx="1387">
                  <c:v>2.25</c:v>
                </c:pt>
                <c:pt idx="1388">
                  <c:v>2.25</c:v>
                </c:pt>
                <c:pt idx="1389">
                  <c:v>2.25</c:v>
                </c:pt>
                <c:pt idx="1390">
                  <c:v>2.25</c:v>
                </c:pt>
                <c:pt idx="1391">
                  <c:v>2.25</c:v>
                </c:pt>
                <c:pt idx="1392">
                  <c:v>2.25</c:v>
                </c:pt>
                <c:pt idx="1393">
                  <c:v>2.25</c:v>
                </c:pt>
                <c:pt idx="1394">
                  <c:v>2.25</c:v>
                </c:pt>
                <c:pt idx="1395">
                  <c:v>2.25</c:v>
                </c:pt>
                <c:pt idx="1396">
                  <c:v>2.25</c:v>
                </c:pt>
                <c:pt idx="1397">
                  <c:v>2.25</c:v>
                </c:pt>
                <c:pt idx="1398">
                  <c:v>2.25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2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2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1.75</c:v>
                </c:pt>
                <c:pt idx="1444">
                  <c:v>1.75</c:v>
                </c:pt>
                <c:pt idx="1445">
                  <c:v>1.75</c:v>
                </c:pt>
                <c:pt idx="1446">
                  <c:v>1.75</c:v>
                </c:pt>
                <c:pt idx="1447">
                  <c:v>1.75</c:v>
                </c:pt>
                <c:pt idx="1448">
                  <c:v>1.75</c:v>
                </c:pt>
                <c:pt idx="1449">
                  <c:v>1.75</c:v>
                </c:pt>
                <c:pt idx="1450">
                  <c:v>1.75</c:v>
                </c:pt>
                <c:pt idx="1451">
                  <c:v>1.75</c:v>
                </c:pt>
                <c:pt idx="1452">
                  <c:v>1.75</c:v>
                </c:pt>
                <c:pt idx="1453">
                  <c:v>1.75</c:v>
                </c:pt>
                <c:pt idx="1454">
                  <c:v>1.75</c:v>
                </c:pt>
                <c:pt idx="1455">
                  <c:v>1.75</c:v>
                </c:pt>
                <c:pt idx="1456">
                  <c:v>1.75</c:v>
                </c:pt>
                <c:pt idx="1457">
                  <c:v>1.75</c:v>
                </c:pt>
                <c:pt idx="1458">
                  <c:v>1.75</c:v>
                </c:pt>
                <c:pt idx="1459">
                  <c:v>1.75</c:v>
                </c:pt>
                <c:pt idx="1460">
                  <c:v>1.75</c:v>
                </c:pt>
                <c:pt idx="1461">
                  <c:v>1.75</c:v>
                </c:pt>
                <c:pt idx="1462">
                  <c:v>1.75</c:v>
                </c:pt>
                <c:pt idx="1463">
                  <c:v>1.75</c:v>
                </c:pt>
                <c:pt idx="1464">
                  <c:v>1.75</c:v>
                </c:pt>
                <c:pt idx="1465">
                  <c:v>1.75</c:v>
                </c:pt>
                <c:pt idx="1466">
                  <c:v>1.75</c:v>
                </c:pt>
                <c:pt idx="1467">
                  <c:v>1.75</c:v>
                </c:pt>
                <c:pt idx="1468">
                  <c:v>1.75</c:v>
                </c:pt>
                <c:pt idx="1469">
                  <c:v>1.75</c:v>
                </c:pt>
                <c:pt idx="1470">
                  <c:v>1.75</c:v>
                </c:pt>
                <c:pt idx="1471">
                  <c:v>1.75</c:v>
                </c:pt>
                <c:pt idx="1472">
                  <c:v>1.75</c:v>
                </c:pt>
                <c:pt idx="1473">
                  <c:v>1.75</c:v>
                </c:pt>
                <c:pt idx="1474">
                  <c:v>1.75</c:v>
                </c:pt>
                <c:pt idx="1475">
                  <c:v>1.75</c:v>
                </c:pt>
                <c:pt idx="1476">
                  <c:v>1.75</c:v>
                </c:pt>
                <c:pt idx="1477">
                  <c:v>1.75</c:v>
                </c:pt>
                <c:pt idx="1478">
                  <c:v>1.75</c:v>
                </c:pt>
                <c:pt idx="1479">
                  <c:v>1.75</c:v>
                </c:pt>
                <c:pt idx="1480">
                  <c:v>1.75</c:v>
                </c:pt>
                <c:pt idx="1481">
                  <c:v>1.75</c:v>
                </c:pt>
                <c:pt idx="1482">
                  <c:v>1.75</c:v>
                </c:pt>
                <c:pt idx="1483">
                  <c:v>1.75</c:v>
                </c:pt>
                <c:pt idx="1484">
                  <c:v>1.75</c:v>
                </c:pt>
                <c:pt idx="1485">
                  <c:v>1.75</c:v>
                </c:pt>
                <c:pt idx="1486">
                  <c:v>1.75</c:v>
                </c:pt>
                <c:pt idx="1487">
                  <c:v>1.75</c:v>
                </c:pt>
                <c:pt idx="1488">
                  <c:v>1.75</c:v>
                </c:pt>
                <c:pt idx="1489">
                  <c:v>1.75</c:v>
                </c:pt>
                <c:pt idx="1490">
                  <c:v>1.75</c:v>
                </c:pt>
                <c:pt idx="1491">
                  <c:v>1.75</c:v>
                </c:pt>
                <c:pt idx="1492">
                  <c:v>1.75</c:v>
                </c:pt>
                <c:pt idx="1493">
                  <c:v>1.75</c:v>
                </c:pt>
                <c:pt idx="1494">
                  <c:v>1.75</c:v>
                </c:pt>
                <c:pt idx="1495">
                  <c:v>1.75</c:v>
                </c:pt>
                <c:pt idx="1496">
                  <c:v>1.75</c:v>
                </c:pt>
                <c:pt idx="1497">
                  <c:v>1.75</c:v>
                </c:pt>
                <c:pt idx="1498">
                  <c:v>1.75</c:v>
                </c:pt>
                <c:pt idx="1499">
                  <c:v>1.75</c:v>
                </c:pt>
                <c:pt idx="1500">
                  <c:v>1.75</c:v>
                </c:pt>
                <c:pt idx="1501">
                  <c:v>1.75</c:v>
                </c:pt>
                <c:pt idx="1502">
                  <c:v>1.75</c:v>
                </c:pt>
                <c:pt idx="1503">
                  <c:v>1.75</c:v>
                </c:pt>
                <c:pt idx="1504">
                  <c:v>1.75</c:v>
                </c:pt>
                <c:pt idx="1505">
                  <c:v>1.75</c:v>
                </c:pt>
                <c:pt idx="1506">
                  <c:v>1.75</c:v>
                </c:pt>
                <c:pt idx="1507">
                  <c:v>1.75</c:v>
                </c:pt>
                <c:pt idx="1508">
                  <c:v>1.75</c:v>
                </c:pt>
                <c:pt idx="1509">
                  <c:v>1.75</c:v>
                </c:pt>
                <c:pt idx="1510">
                  <c:v>1.75</c:v>
                </c:pt>
                <c:pt idx="1511">
                  <c:v>1.75</c:v>
                </c:pt>
                <c:pt idx="1512">
                  <c:v>1.75</c:v>
                </c:pt>
                <c:pt idx="1513">
                  <c:v>1.75</c:v>
                </c:pt>
                <c:pt idx="1514">
                  <c:v>1.75</c:v>
                </c:pt>
                <c:pt idx="1515">
                  <c:v>1.75</c:v>
                </c:pt>
                <c:pt idx="1516">
                  <c:v>1.75</c:v>
                </c:pt>
                <c:pt idx="1517">
                  <c:v>1.75</c:v>
                </c:pt>
                <c:pt idx="1518">
                  <c:v>1.75</c:v>
                </c:pt>
                <c:pt idx="1519">
                  <c:v>1.75</c:v>
                </c:pt>
                <c:pt idx="1520">
                  <c:v>1.75</c:v>
                </c:pt>
                <c:pt idx="1521">
                  <c:v>1.75</c:v>
                </c:pt>
                <c:pt idx="1522">
                  <c:v>1.75</c:v>
                </c:pt>
                <c:pt idx="1523">
                  <c:v>1.75</c:v>
                </c:pt>
                <c:pt idx="1524">
                  <c:v>1.75</c:v>
                </c:pt>
                <c:pt idx="1525">
                  <c:v>1.75</c:v>
                </c:pt>
                <c:pt idx="1526">
                  <c:v>1.75</c:v>
                </c:pt>
                <c:pt idx="1527">
                  <c:v>1.75</c:v>
                </c:pt>
                <c:pt idx="1528">
                  <c:v>1.75</c:v>
                </c:pt>
                <c:pt idx="1529">
                  <c:v>1.75</c:v>
                </c:pt>
                <c:pt idx="1530">
                  <c:v>1.75</c:v>
                </c:pt>
                <c:pt idx="1531">
                  <c:v>1.75</c:v>
                </c:pt>
                <c:pt idx="1532">
                  <c:v>1.75</c:v>
                </c:pt>
                <c:pt idx="1533">
                  <c:v>1.75</c:v>
                </c:pt>
                <c:pt idx="1534">
                  <c:v>1.75</c:v>
                </c:pt>
                <c:pt idx="1535">
                  <c:v>1.75</c:v>
                </c:pt>
                <c:pt idx="1536">
                  <c:v>1.75</c:v>
                </c:pt>
                <c:pt idx="1537">
                  <c:v>1.75</c:v>
                </c:pt>
                <c:pt idx="1538">
                  <c:v>1.75</c:v>
                </c:pt>
                <c:pt idx="1539">
                  <c:v>1.75</c:v>
                </c:pt>
                <c:pt idx="1540">
                  <c:v>1.75</c:v>
                </c:pt>
                <c:pt idx="1541">
                  <c:v>1.75</c:v>
                </c:pt>
                <c:pt idx="1542">
                  <c:v>1.75</c:v>
                </c:pt>
                <c:pt idx="1543">
                  <c:v>1.75</c:v>
                </c:pt>
                <c:pt idx="1544">
                  <c:v>1.75</c:v>
                </c:pt>
                <c:pt idx="1545">
                  <c:v>1.75</c:v>
                </c:pt>
                <c:pt idx="1546">
                  <c:v>1.75</c:v>
                </c:pt>
                <c:pt idx="1547">
                  <c:v>1.75</c:v>
                </c:pt>
                <c:pt idx="1548">
                  <c:v>1.75</c:v>
                </c:pt>
                <c:pt idx="1549">
                  <c:v>1.75</c:v>
                </c:pt>
                <c:pt idx="1550">
                  <c:v>1.75</c:v>
                </c:pt>
                <c:pt idx="1551">
                  <c:v>1.75</c:v>
                </c:pt>
                <c:pt idx="1552">
                  <c:v>1.75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1.75</c:v>
                </c:pt>
                <c:pt idx="1605">
                  <c:v>1.75</c:v>
                </c:pt>
                <c:pt idx="1606">
                  <c:v>1.75</c:v>
                </c:pt>
                <c:pt idx="1607">
                  <c:v>1.75</c:v>
                </c:pt>
                <c:pt idx="1608">
                  <c:v>1.75</c:v>
                </c:pt>
                <c:pt idx="1609">
                  <c:v>1.75</c:v>
                </c:pt>
                <c:pt idx="1610">
                  <c:v>1.75</c:v>
                </c:pt>
                <c:pt idx="1611">
                  <c:v>1.75</c:v>
                </c:pt>
                <c:pt idx="1612">
                  <c:v>1.75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1.75</c:v>
                </c:pt>
                <c:pt idx="1617">
                  <c:v>1.75</c:v>
                </c:pt>
                <c:pt idx="1618">
                  <c:v>1.75</c:v>
                </c:pt>
                <c:pt idx="1619">
                  <c:v>1.75</c:v>
                </c:pt>
                <c:pt idx="1620">
                  <c:v>1.75</c:v>
                </c:pt>
                <c:pt idx="1621">
                  <c:v>1.75</c:v>
                </c:pt>
                <c:pt idx="1622">
                  <c:v>1.75</c:v>
                </c:pt>
                <c:pt idx="1623">
                  <c:v>1.75</c:v>
                </c:pt>
                <c:pt idx="1624">
                  <c:v>1.75</c:v>
                </c:pt>
                <c:pt idx="1625">
                  <c:v>1.75</c:v>
                </c:pt>
                <c:pt idx="1626">
                  <c:v>1.75</c:v>
                </c:pt>
                <c:pt idx="1627">
                  <c:v>1.75</c:v>
                </c:pt>
                <c:pt idx="1628">
                  <c:v>1.75</c:v>
                </c:pt>
                <c:pt idx="1629">
                  <c:v>1.75</c:v>
                </c:pt>
                <c:pt idx="1630">
                  <c:v>1.75</c:v>
                </c:pt>
                <c:pt idx="1631">
                  <c:v>1.75</c:v>
                </c:pt>
                <c:pt idx="1632">
                  <c:v>1.75</c:v>
                </c:pt>
                <c:pt idx="1633">
                  <c:v>1.75</c:v>
                </c:pt>
                <c:pt idx="1634">
                  <c:v>1.75</c:v>
                </c:pt>
                <c:pt idx="1635">
                  <c:v>1.75</c:v>
                </c:pt>
                <c:pt idx="1636">
                  <c:v>1.75</c:v>
                </c:pt>
                <c:pt idx="1637">
                  <c:v>1.75</c:v>
                </c:pt>
                <c:pt idx="1638">
                  <c:v>1.75</c:v>
                </c:pt>
                <c:pt idx="1639">
                  <c:v>1.75</c:v>
                </c:pt>
                <c:pt idx="1640">
                  <c:v>1.75</c:v>
                </c:pt>
                <c:pt idx="1641">
                  <c:v>1.75</c:v>
                </c:pt>
                <c:pt idx="1642">
                  <c:v>1.75</c:v>
                </c:pt>
                <c:pt idx="1643">
                  <c:v>1.75</c:v>
                </c:pt>
                <c:pt idx="1644">
                  <c:v>1.75</c:v>
                </c:pt>
                <c:pt idx="1645">
                  <c:v>1.75</c:v>
                </c:pt>
                <c:pt idx="1646">
                  <c:v>1.75</c:v>
                </c:pt>
                <c:pt idx="1647">
                  <c:v>1.75</c:v>
                </c:pt>
                <c:pt idx="1648">
                  <c:v>1.75</c:v>
                </c:pt>
                <c:pt idx="1649">
                  <c:v>1.75</c:v>
                </c:pt>
                <c:pt idx="1650">
                  <c:v>1.75</c:v>
                </c:pt>
                <c:pt idx="1651">
                  <c:v>1.75</c:v>
                </c:pt>
                <c:pt idx="1652">
                  <c:v>1.75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0.75</c:v>
                </c:pt>
                <c:pt idx="2144">
                  <c:v>0.75</c:v>
                </c:pt>
                <c:pt idx="2145">
                  <c:v>0.75</c:v>
                </c:pt>
                <c:pt idx="2146">
                  <c:v>0.75</c:v>
                </c:pt>
                <c:pt idx="2147">
                  <c:v>0.75</c:v>
                </c:pt>
                <c:pt idx="2148">
                  <c:v>0.75</c:v>
                </c:pt>
                <c:pt idx="2149">
                  <c:v>0.75</c:v>
                </c:pt>
                <c:pt idx="2150">
                  <c:v>0.75</c:v>
                </c:pt>
                <c:pt idx="2151">
                  <c:v>0.75</c:v>
                </c:pt>
                <c:pt idx="2152">
                  <c:v>0.75</c:v>
                </c:pt>
                <c:pt idx="2153">
                  <c:v>0.75</c:v>
                </c:pt>
                <c:pt idx="2154">
                  <c:v>0.75</c:v>
                </c:pt>
                <c:pt idx="2155">
                  <c:v>0.75</c:v>
                </c:pt>
                <c:pt idx="2156">
                  <c:v>0.75</c:v>
                </c:pt>
                <c:pt idx="2157">
                  <c:v>0.75</c:v>
                </c:pt>
                <c:pt idx="2158">
                  <c:v>0.75</c:v>
                </c:pt>
                <c:pt idx="2159">
                  <c:v>0.75</c:v>
                </c:pt>
                <c:pt idx="2160">
                  <c:v>0.75</c:v>
                </c:pt>
                <c:pt idx="2161">
                  <c:v>0.75</c:v>
                </c:pt>
                <c:pt idx="2162">
                  <c:v>0.75</c:v>
                </c:pt>
                <c:pt idx="2163">
                  <c:v>0.75</c:v>
                </c:pt>
                <c:pt idx="2164">
                  <c:v>0.75</c:v>
                </c:pt>
                <c:pt idx="2165">
                  <c:v>0.75</c:v>
                </c:pt>
                <c:pt idx="2166">
                  <c:v>0.75</c:v>
                </c:pt>
                <c:pt idx="2167">
                  <c:v>0.75</c:v>
                </c:pt>
                <c:pt idx="2168">
                  <c:v>0.75</c:v>
                </c:pt>
                <c:pt idx="2169">
                  <c:v>0.75</c:v>
                </c:pt>
                <c:pt idx="2170">
                  <c:v>0.75</c:v>
                </c:pt>
                <c:pt idx="2171">
                  <c:v>0.75</c:v>
                </c:pt>
                <c:pt idx="2172">
                  <c:v>0.75</c:v>
                </c:pt>
                <c:pt idx="2173">
                  <c:v>0.75</c:v>
                </c:pt>
                <c:pt idx="2174">
                  <c:v>0.75</c:v>
                </c:pt>
                <c:pt idx="2175">
                  <c:v>0.75</c:v>
                </c:pt>
                <c:pt idx="2176">
                  <c:v>0.75</c:v>
                </c:pt>
                <c:pt idx="2177">
                  <c:v>0.75</c:v>
                </c:pt>
                <c:pt idx="2178">
                  <c:v>0.75</c:v>
                </c:pt>
                <c:pt idx="2179">
                  <c:v>0.75</c:v>
                </c:pt>
                <c:pt idx="2180">
                  <c:v>0.75</c:v>
                </c:pt>
                <c:pt idx="2181">
                  <c:v>0.75</c:v>
                </c:pt>
                <c:pt idx="2182">
                  <c:v>0.75</c:v>
                </c:pt>
                <c:pt idx="2183">
                  <c:v>0.75</c:v>
                </c:pt>
                <c:pt idx="2184">
                  <c:v>0.75</c:v>
                </c:pt>
                <c:pt idx="2185">
                  <c:v>0.75</c:v>
                </c:pt>
                <c:pt idx="2186">
                  <c:v>0.75</c:v>
                </c:pt>
                <c:pt idx="2187">
                  <c:v>0.75</c:v>
                </c:pt>
                <c:pt idx="2188">
                  <c:v>0.75</c:v>
                </c:pt>
                <c:pt idx="2189">
                  <c:v>0.75</c:v>
                </c:pt>
                <c:pt idx="2190">
                  <c:v>0.75</c:v>
                </c:pt>
                <c:pt idx="2191">
                  <c:v>0.75</c:v>
                </c:pt>
                <c:pt idx="2192">
                  <c:v>0.75</c:v>
                </c:pt>
                <c:pt idx="2193">
                  <c:v>0.75</c:v>
                </c:pt>
                <c:pt idx="2194">
                  <c:v>0.75</c:v>
                </c:pt>
                <c:pt idx="2195">
                  <c:v>0.75</c:v>
                </c:pt>
                <c:pt idx="2196">
                  <c:v>0.75</c:v>
                </c:pt>
                <c:pt idx="2197">
                  <c:v>0.75</c:v>
                </c:pt>
                <c:pt idx="2198">
                  <c:v>0.75</c:v>
                </c:pt>
                <c:pt idx="2199">
                  <c:v>0.75</c:v>
                </c:pt>
                <c:pt idx="2200">
                  <c:v>0.75</c:v>
                </c:pt>
                <c:pt idx="2201">
                  <c:v>0.75</c:v>
                </c:pt>
                <c:pt idx="2202">
                  <c:v>0.75</c:v>
                </c:pt>
                <c:pt idx="2203">
                  <c:v>0.75</c:v>
                </c:pt>
                <c:pt idx="2204">
                  <c:v>0.75</c:v>
                </c:pt>
                <c:pt idx="2205">
                  <c:v>0.75</c:v>
                </c:pt>
                <c:pt idx="2206">
                  <c:v>0.75</c:v>
                </c:pt>
                <c:pt idx="2207">
                  <c:v>0.75</c:v>
                </c:pt>
                <c:pt idx="2208">
                  <c:v>0.75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0.75</c:v>
                </c:pt>
                <c:pt idx="2213">
                  <c:v>0.75</c:v>
                </c:pt>
                <c:pt idx="2214">
                  <c:v>0.75</c:v>
                </c:pt>
                <c:pt idx="2215">
                  <c:v>0.75</c:v>
                </c:pt>
                <c:pt idx="2216">
                  <c:v>0.75</c:v>
                </c:pt>
                <c:pt idx="2217">
                  <c:v>0.75</c:v>
                </c:pt>
                <c:pt idx="2218">
                  <c:v>0.75</c:v>
                </c:pt>
                <c:pt idx="2219">
                  <c:v>0.75</c:v>
                </c:pt>
                <c:pt idx="2220">
                  <c:v>0.75</c:v>
                </c:pt>
                <c:pt idx="2221">
                  <c:v>0.75</c:v>
                </c:pt>
                <c:pt idx="2222">
                  <c:v>0.75</c:v>
                </c:pt>
                <c:pt idx="2223">
                  <c:v>0.75</c:v>
                </c:pt>
                <c:pt idx="2224">
                  <c:v>0.75</c:v>
                </c:pt>
                <c:pt idx="2225">
                  <c:v>0.75</c:v>
                </c:pt>
                <c:pt idx="2226">
                  <c:v>0.75</c:v>
                </c:pt>
                <c:pt idx="2227">
                  <c:v>0.75</c:v>
                </c:pt>
                <c:pt idx="2228">
                  <c:v>0.75</c:v>
                </c:pt>
                <c:pt idx="2229">
                  <c:v>0.75</c:v>
                </c:pt>
                <c:pt idx="2230">
                  <c:v>0.75</c:v>
                </c:pt>
                <c:pt idx="2231">
                  <c:v>0.75</c:v>
                </c:pt>
                <c:pt idx="2232">
                  <c:v>0.75</c:v>
                </c:pt>
                <c:pt idx="2233">
                  <c:v>0.75</c:v>
                </c:pt>
                <c:pt idx="2234">
                  <c:v>0.75</c:v>
                </c:pt>
                <c:pt idx="2235">
                  <c:v>0.75</c:v>
                </c:pt>
                <c:pt idx="2236">
                  <c:v>0.75</c:v>
                </c:pt>
                <c:pt idx="2237">
                  <c:v>0.75</c:v>
                </c:pt>
                <c:pt idx="2238">
                  <c:v>0.75</c:v>
                </c:pt>
                <c:pt idx="2239">
                  <c:v>0.75</c:v>
                </c:pt>
                <c:pt idx="2240">
                  <c:v>0.75</c:v>
                </c:pt>
                <c:pt idx="2241">
                  <c:v>0.75</c:v>
                </c:pt>
                <c:pt idx="2242">
                  <c:v>0.75</c:v>
                </c:pt>
                <c:pt idx="2243">
                  <c:v>0.75</c:v>
                </c:pt>
                <c:pt idx="2244">
                  <c:v>0.75</c:v>
                </c:pt>
                <c:pt idx="2245">
                  <c:v>0.75</c:v>
                </c:pt>
                <c:pt idx="2246">
                  <c:v>0.75</c:v>
                </c:pt>
                <c:pt idx="2247">
                  <c:v>0.75</c:v>
                </c:pt>
                <c:pt idx="2248">
                  <c:v>0.75</c:v>
                </c:pt>
                <c:pt idx="2249">
                  <c:v>0.75</c:v>
                </c:pt>
                <c:pt idx="2250">
                  <c:v>0.75</c:v>
                </c:pt>
                <c:pt idx="2251">
                  <c:v>0.75</c:v>
                </c:pt>
                <c:pt idx="2252">
                  <c:v>0.75</c:v>
                </c:pt>
                <c:pt idx="2253">
                  <c:v>0.75</c:v>
                </c:pt>
                <c:pt idx="2254">
                  <c:v>0.75</c:v>
                </c:pt>
                <c:pt idx="2255">
                  <c:v>0.75</c:v>
                </c:pt>
                <c:pt idx="2256">
                  <c:v>0.75</c:v>
                </c:pt>
                <c:pt idx="2257">
                  <c:v>0.75</c:v>
                </c:pt>
                <c:pt idx="2258">
                  <c:v>0.75</c:v>
                </c:pt>
                <c:pt idx="2259">
                  <c:v>0.75</c:v>
                </c:pt>
                <c:pt idx="2260">
                  <c:v>0.75</c:v>
                </c:pt>
                <c:pt idx="2261">
                  <c:v>0.75</c:v>
                </c:pt>
                <c:pt idx="2262">
                  <c:v>0.75</c:v>
                </c:pt>
                <c:pt idx="2263">
                  <c:v>0.75</c:v>
                </c:pt>
                <c:pt idx="2264">
                  <c:v>0.75</c:v>
                </c:pt>
                <c:pt idx="2265">
                  <c:v>0.75</c:v>
                </c:pt>
                <c:pt idx="2266">
                  <c:v>0.75</c:v>
                </c:pt>
                <c:pt idx="2267">
                  <c:v>0.75</c:v>
                </c:pt>
                <c:pt idx="2268">
                  <c:v>0.75</c:v>
                </c:pt>
                <c:pt idx="2269">
                  <c:v>0.75</c:v>
                </c:pt>
                <c:pt idx="2270">
                  <c:v>0.75</c:v>
                </c:pt>
                <c:pt idx="2271">
                  <c:v>0.75</c:v>
                </c:pt>
                <c:pt idx="2272">
                  <c:v>0.75</c:v>
                </c:pt>
                <c:pt idx="2273">
                  <c:v>0.75</c:v>
                </c:pt>
                <c:pt idx="2274">
                  <c:v>0.75</c:v>
                </c:pt>
                <c:pt idx="2275">
                  <c:v>0.75</c:v>
                </c:pt>
                <c:pt idx="2276">
                  <c:v>0.75</c:v>
                </c:pt>
                <c:pt idx="2277">
                  <c:v>0.75</c:v>
                </c:pt>
                <c:pt idx="2278">
                  <c:v>0.75</c:v>
                </c:pt>
                <c:pt idx="2279">
                  <c:v>0.75</c:v>
                </c:pt>
                <c:pt idx="2280">
                  <c:v>0.75</c:v>
                </c:pt>
                <c:pt idx="2281">
                  <c:v>0.75</c:v>
                </c:pt>
                <c:pt idx="2282">
                  <c:v>0.75</c:v>
                </c:pt>
                <c:pt idx="2283">
                  <c:v>0.75</c:v>
                </c:pt>
                <c:pt idx="2284">
                  <c:v>0.75</c:v>
                </c:pt>
                <c:pt idx="2285">
                  <c:v>0.75</c:v>
                </c:pt>
                <c:pt idx="2286">
                  <c:v>0.75</c:v>
                </c:pt>
                <c:pt idx="2287">
                  <c:v>0.75</c:v>
                </c:pt>
                <c:pt idx="2288">
                  <c:v>0.75</c:v>
                </c:pt>
                <c:pt idx="2289">
                  <c:v>0.75</c:v>
                </c:pt>
                <c:pt idx="2290">
                  <c:v>0.75</c:v>
                </c:pt>
                <c:pt idx="2291">
                  <c:v>0.75</c:v>
                </c:pt>
                <c:pt idx="2292">
                  <c:v>0.75</c:v>
                </c:pt>
                <c:pt idx="2293">
                  <c:v>0.75</c:v>
                </c:pt>
                <c:pt idx="2294">
                  <c:v>0.75</c:v>
                </c:pt>
                <c:pt idx="2295">
                  <c:v>0.75</c:v>
                </c:pt>
                <c:pt idx="2296">
                  <c:v>0.75</c:v>
                </c:pt>
                <c:pt idx="2297">
                  <c:v>0.75</c:v>
                </c:pt>
                <c:pt idx="2298">
                  <c:v>0.75</c:v>
                </c:pt>
                <c:pt idx="2299">
                  <c:v>0.75</c:v>
                </c:pt>
                <c:pt idx="2300">
                  <c:v>0.75</c:v>
                </c:pt>
                <c:pt idx="2301">
                  <c:v>0.75</c:v>
                </c:pt>
                <c:pt idx="2302">
                  <c:v>0.75</c:v>
                </c:pt>
                <c:pt idx="2303">
                  <c:v>0.75</c:v>
                </c:pt>
                <c:pt idx="2304">
                  <c:v>0.75</c:v>
                </c:pt>
                <c:pt idx="2305">
                  <c:v>0.75</c:v>
                </c:pt>
                <c:pt idx="2306">
                  <c:v>0.75</c:v>
                </c:pt>
                <c:pt idx="2307">
                  <c:v>0.75</c:v>
                </c:pt>
                <c:pt idx="2308">
                  <c:v>0.75</c:v>
                </c:pt>
                <c:pt idx="2309">
                  <c:v>0.75</c:v>
                </c:pt>
                <c:pt idx="2310">
                  <c:v>0.75</c:v>
                </c:pt>
                <c:pt idx="2311">
                  <c:v>0.75</c:v>
                </c:pt>
                <c:pt idx="2312">
                  <c:v>0.75</c:v>
                </c:pt>
                <c:pt idx="2313">
                  <c:v>0.75</c:v>
                </c:pt>
                <c:pt idx="2314">
                  <c:v>0.75</c:v>
                </c:pt>
                <c:pt idx="2315">
                  <c:v>0.75</c:v>
                </c:pt>
                <c:pt idx="2316">
                  <c:v>0.75</c:v>
                </c:pt>
                <c:pt idx="2317">
                  <c:v>0.75</c:v>
                </c:pt>
                <c:pt idx="2318">
                  <c:v>0.75</c:v>
                </c:pt>
                <c:pt idx="2319">
                  <c:v>0.75</c:v>
                </c:pt>
                <c:pt idx="2320">
                  <c:v>0.75</c:v>
                </c:pt>
                <c:pt idx="2321">
                  <c:v>0.75</c:v>
                </c:pt>
                <c:pt idx="2322">
                  <c:v>0.75</c:v>
                </c:pt>
                <c:pt idx="2323">
                  <c:v>0.75</c:v>
                </c:pt>
                <c:pt idx="2324">
                  <c:v>0.75</c:v>
                </c:pt>
                <c:pt idx="2325">
                  <c:v>0.75</c:v>
                </c:pt>
                <c:pt idx="2326">
                  <c:v>0.75</c:v>
                </c:pt>
                <c:pt idx="2327">
                  <c:v>0.75</c:v>
                </c:pt>
                <c:pt idx="2328">
                  <c:v>0.75</c:v>
                </c:pt>
                <c:pt idx="2329">
                  <c:v>0.75</c:v>
                </c:pt>
                <c:pt idx="2330">
                  <c:v>0.75</c:v>
                </c:pt>
                <c:pt idx="2331">
                  <c:v>0.75</c:v>
                </c:pt>
                <c:pt idx="2332">
                  <c:v>0.75</c:v>
                </c:pt>
                <c:pt idx="2333">
                  <c:v>0.75</c:v>
                </c:pt>
                <c:pt idx="2334">
                  <c:v>0.75</c:v>
                </c:pt>
                <c:pt idx="2335">
                  <c:v>0.75</c:v>
                </c:pt>
                <c:pt idx="2336">
                  <c:v>0.75</c:v>
                </c:pt>
                <c:pt idx="2337">
                  <c:v>0.75</c:v>
                </c:pt>
                <c:pt idx="2338">
                  <c:v>0.75</c:v>
                </c:pt>
                <c:pt idx="2339">
                  <c:v>0.75</c:v>
                </c:pt>
                <c:pt idx="2340">
                  <c:v>0.75</c:v>
                </c:pt>
                <c:pt idx="2341">
                  <c:v>0.75</c:v>
                </c:pt>
                <c:pt idx="2342">
                  <c:v>0.75</c:v>
                </c:pt>
                <c:pt idx="2343">
                  <c:v>0.75</c:v>
                </c:pt>
                <c:pt idx="2344">
                  <c:v>0.75</c:v>
                </c:pt>
                <c:pt idx="2345">
                  <c:v>0.75</c:v>
                </c:pt>
                <c:pt idx="2346">
                  <c:v>0.75</c:v>
                </c:pt>
                <c:pt idx="2347">
                  <c:v>0.75</c:v>
                </c:pt>
                <c:pt idx="2348">
                  <c:v>0.75</c:v>
                </c:pt>
                <c:pt idx="2349">
                  <c:v>0.75</c:v>
                </c:pt>
                <c:pt idx="2350">
                  <c:v>0.75</c:v>
                </c:pt>
                <c:pt idx="2351">
                  <c:v>0.75</c:v>
                </c:pt>
                <c:pt idx="2352">
                  <c:v>0.75</c:v>
                </c:pt>
                <c:pt idx="2353">
                  <c:v>0.4</c:v>
                </c:pt>
                <c:pt idx="2354">
                  <c:v>0.4</c:v>
                </c:pt>
                <c:pt idx="2355">
                  <c:v>0.4</c:v>
                </c:pt>
                <c:pt idx="2356">
                  <c:v>0.4</c:v>
                </c:pt>
                <c:pt idx="2357">
                  <c:v>0.4</c:v>
                </c:pt>
                <c:pt idx="2358">
                  <c:v>0.4</c:v>
                </c:pt>
                <c:pt idx="2359">
                  <c:v>0.4</c:v>
                </c:pt>
                <c:pt idx="2360">
                  <c:v>0.4</c:v>
                </c:pt>
                <c:pt idx="2361">
                  <c:v>0.4</c:v>
                </c:pt>
                <c:pt idx="2362">
                  <c:v>0.4</c:v>
                </c:pt>
                <c:pt idx="2363">
                  <c:v>0.4</c:v>
                </c:pt>
                <c:pt idx="2364">
                  <c:v>0.4</c:v>
                </c:pt>
                <c:pt idx="2365">
                  <c:v>0.4</c:v>
                </c:pt>
                <c:pt idx="2366">
                  <c:v>0.4</c:v>
                </c:pt>
                <c:pt idx="2367">
                  <c:v>0.4</c:v>
                </c:pt>
                <c:pt idx="2368">
                  <c:v>0.4</c:v>
                </c:pt>
                <c:pt idx="2369">
                  <c:v>0.4</c:v>
                </c:pt>
                <c:pt idx="2370">
                  <c:v>0.4</c:v>
                </c:pt>
                <c:pt idx="2371">
                  <c:v>0.4</c:v>
                </c:pt>
                <c:pt idx="2372">
                  <c:v>0.4</c:v>
                </c:pt>
                <c:pt idx="2373">
                  <c:v>0.4</c:v>
                </c:pt>
                <c:pt idx="2374">
                  <c:v>0.4</c:v>
                </c:pt>
                <c:pt idx="2375">
                  <c:v>0.4</c:v>
                </c:pt>
                <c:pt idx="2376">
                  <c:v>0.4</c:v>
                </c:pt>
                <c:pt idx="2377">
                  <c:v>0.4</c:v>
                </c:pt>
                <c:pt idx="2378">
                  <c:v>0.4</c:v>
                </c:pt>
                <c:pt idx="2379">
                  <c:v>0.4</c:v>
                </c:pt>
                <c:pt idx="2380">
                  <c:v>0.4</c:v>
                </c:pt>
                <c:pt idx="2381">
                  <c:v>0.4</c:v>
                </c:pt>
                <c:pt idx="2382">
                  <c:v>0.4</c:v>
                </c:pt>
                <c:pt idx="2383">
                  <c:v>0.4</c:v>
                </c:pt>
                <c:pt idx="2384">
                  <c:v>0.4</c:v>
                </c:pt>
                <c:pt idx="2385">
                  <c:v>0.4</c:v>
                </c:pt>
                <c:pt idx="2386">
                  <c:v>0.4</c:v>
                </c:pt>
                <c:pt idx="2387">
                  <c:v>0.4</c:v>
                </c:pt>
                <c:pt idx="2388">
                  <c:v>0.4</c:v>
                </c:pt>
                <c:pt idx="2389">
                  <c:v>0.4</c:v>
                </c:pt>
                <c:pt idx="2390">
                  <c:v>0.4</c:v>
                </c:pt>
                <c:pt idx="2391">
                  <c:v>0.4</c:v>
                </c:pt>
                <c:pt idx="2392">
                  <c:v>0.4</c:v>
                </c:pt>
                <c:pt idx="2393">
                  <c:v>0.4</c:v>
                </c:pt>
                <c:pt idx="2394">
                  <c:v>0.4</c:v>
                </c:pt>
                <c:pt idx="2395">
                  <c:v>0.4</c:v>
                </c:pt>
                <c:pt idx="2396">
                  <c:v>0.4</c:v>
                </c:pt>
                <c:pt idx="2397">
                  <c:v>0.4</c:v>
                </c:pt>
                <c:pt idx="2398">
                  <c:v>0.4</c:v>
                </c:pt>
                <c:pt idx="2399">
                  <c:v>0.4</c:v>
                </c:pt>
                <c:pt idx="2400">
                  <c:v>0.4</c:v>
                </c:pt>
                <c:pt idx="2401">
                  <c:v>0.4</c:v>
                </c:pt>
                <c:pt idx="2402">
                  <c:v>0.4</c:v>
                </c:pt>
                <c:pt idx="2403">
                  <c:v>0.4</c:v>
                </c:pt>
                <c:pt idx="2404">
                  <c:v>0.4</c:v>
                </c:pt>
                <c:pt idx="2405">
                  <c:v>0.4</c:v>
                </c:pt>
                <c:pt idx="2406">
                  <c:v>0.4</c:v>
                </c:pt>
                <c:pt idx="2407">
                  <c:v>0.4</c:v>
                </c:pt>
                <c:pt idx="2408">
                  <c:v>0.4</c:v>
                </c:pt>
                <c:pt idx="2409">
                  <c:v>0.4</c:v>
                </c:pt>
                <c:pt idx="2410">
                  <c:v>0.4</c:v>
                </c:pt>
                <c:pt idx="2411">
                  <c:v>0.4</c:v>
                </c:pt>
                <c:pt idx="2412">
                  <c:v>0.4</c:v>
                </c:pt>
                <c:pt idx="2413">
                  <c:v>0.4</c:v>
                </c:pt>
                <c:pt idx="2414">
                  <c:v>0.4</c:v>
                </c:pt>
                <c:pt idx="2415">
                  <c:v>0.4</c:v>
                </c:pt>
                <c:pt idx="2416">
                  <c:v>0.4</c:v>
                </c:pt>
                <c:pt idx="2417">
                  <c:v>0.4</c:v>
                </c:pt>
                <c:pt idx="2418">
                  <c:v>0.4</c:v>
                </c:pt>
                <c:pt idx="2419">
                  <c:v>0.4</c:v>
                </c:pt>
                <c:pt idx="2420">
                  <c:v>0.4</c:v>
                </c:pt>
                <c:pt idx="2421">
                  <c:v>0.4</c:v>
                </c:pt>
                <c:pt idx="2422">
                  <c:v>0.4</c:v>
                </c:pt>
                <c:pt idx="2423">
                  <c:v>0.4</c:v>
                </c:pt>
                <c:pt idx="2424">
                  <c:v>0.4</c:v>
                </c:pt>
                <c:pt idx="2425">
                  <c:v>0.4</c:v>
                </c:pt>
                <c:pt idx="2426">
                  <c:v>0.4</c:v>
                </c:pt>
                <c:pt idx="2427">
                  <c:v>0.4</c:v>
                </c:pt>
                <c:pt idx="2428">
                  <c:v>0.4</c:v>
                </c:pt>
                <c:pt idx="2429">
                  <c:v>0.4</c:v>
                </c:pt>
                <c:pt idx="2430">
                  <c:v>0.4</c:v>
                </c:pt>
                <c:pt idx="2431">
                  <c:v>0.4</c:v>
                </c:pt>
                <c:pt idx="2432">
                  <c:v>0.4</c:v>
                </c:pt>
                <c:pt idx="2433">
                  <c:v>0.4</c:v>
                </c:pt>
                <c:pt idx="2434">
                  <c:v>0.4</c:v>
                </c:pt>
                <c:pt idx="2435">
                  <c:v>0.4</c:v>
                </c:pt>
                <c:pt idx="2436">
                  <c:v>0.4</c:v>
                </c:pt>
                <c:pt idx="2437">
                  <c:v>0.4</c:v>
                </c:pt>
                <c:pt idx="2438">
                  <c:v>0.4</c:v>
                </c:pt>
                <c:pt idx="2439">
                  <c:v>0.4</c:v>
                </c:pt>
                <c:pt idx="2440">
                  <c:v>0.4</c:v>
                </c:pt>
                <c:pt idx="2441">
                  <c:v>0.4</c:v>
                </c:pt>
                <c:pt idx="2442">
                  <c:v>0.4</c:v>
                </c:pt>
                <c:pt idx="2443">
                  <c:v>0.4</c:v>
                </c:pt>
                <c:pt idx="2444">
                  <c:v>0.4</c:v>
                </c:pt>
                <c:pt idx="2445">
                  <c:v>0.3</c:v>
                </c:pt>
                <c:pt idx="2446">
                  <c:v>0.3</c:v>
                </c:pt>
                <c:pt idx="2447">
                  <c:v>0.3</c:v>
                </c:pt>
                <c:pt idx="2448">
                  <c:v>0.3</c:v>
                </c:pt>
                <c:pt idx="2449">
                  <c:v>0.3</c:v>
                </c:pt>
                <c:pt idx="2450">
                  <c:v>0.3</c:v>
                </c:pt>
                <c:pt idx="2451">
                  <c:v>0.3</c:v>
                </c:pt>
                <c:pt idx="2452">
                  <c:v>0.3</c:v>
                </c:pt>
                <c:pt idx="2453">
                  <c:v>0.3</c:v>
                </c:pt>
                <c:pt idx="2454">
                  <c:v>0.3</c:v>
                </c:pt>
                <c:pt idx="2455">
                  <c:v>0.3</c:v>
                </c:pt>
                <c:pt idx="2456">
                  <c:v>0.3</c:v>
                </c:pt>
                <c:pt idx="2457">
                  <c:v>0.3</c:v>
                </c:pt>
                <c:pt idx="2458">
                  <c:v>0.3</c:v>
                </c:pt>
                <c:pt idx="2459">
                  <c:v>0.3</c:v>
                </c:pt>
                <c:pt idx="2460">
                  <c:v>0.3</c:v>
                </c:pt>
                <c:pt idx="2461">
                  <c:v>0.3</c:v>
                </c:pt>
                <c:pt idx="2462">
                  <c:v>0.3</c:v>
                </c:pt>
                <c:pt idx="2463">
                  <c:v>0.3</c:v>
                </c:pt>
                <c:pt idx="2464">
                  <c:v>0.3</c:v>
                </c:pt>
                <c:pt idx="2465">
                  <c:v>0.3</c:v>
                </c:pt>
                <c:pt idx="2466">
                  <c:v>0.3</c:v>
                </c:pt>
                <c:pt idx="2467">
                  <c:v>0.3</c:v>
                </c:pt>
                <c:pt idx="2468">
                  <c:v>0.3</c:v>
                </c:pt>
                <c:pt idx="2469">
                  <c:v>0.3</c:v>
                </c:pt>
                <c:pt idx="2470">
                  <c:v>0.3</c:v>
                </c:pt>
                <c:pt idx="2471">
                  <c:v>0.3</c:v>
                </c:pt>
                <c:pt idx="2472">
                  <c:v>0.3</c:v>
                </c:pt>
                <c:pt idx="2473">
                  <c:v>0.3</c:v>
                </c:pt>
                <c:pt idx="2474">
                  <c:v>0.3</c:v>
                </c:pt>
                <c:pt idx="2475">
                  <c:v>0.3</c:v>
                </c:pt>
                <c:pt idx="2476">
                  <c:v>0.3</c:v>
                </c:pt>
                <c:pt idx="2477">
                  <c:v>0.3</c:v>
                </c:pt>
                <c:pt idx="2478">
                  <c:v>0.3</c:v>
                </c:pt>
                <c:pt idx="2479">
                  <c:v>0.3</c:v>
                </c:pt>
                <c:pt idx="2480">
                  <c:v>0.3</c:v>
                </c:pt>
                <c:pt idx="2481">
                  <c:v>0.3</c:v>
                </c:pt>
                <c:pt idx="2482">
                  <c:v>0.3</c:v>
                </c:pt>
                <c:pt idx="2483">
                  <c:v>0.3</c:v>
                </c:pt>
                <c:pt idx="2484">
                  <c:v>0.3</c:v>
                </c:pt>
                <c:pt idx="2485">
                  <c:v>0.3</c:v>
                </c:pt>
                <c:pt idx="2486">
                  <c:v>0.3</c:v>
                </c:pt>
                <c:pt idx="2487">
                  <c:v>0.3</c:v>
                </c:pt>
                <c:pt idx="2488">
                  <c:v>0.3</c:v>
                </c:pt>
                <c:pt idx="2489">
                  <c:v>0.3</c:v>
                </c:pt>
                <c:pt idx="2490">
                  <c:v>0.3</c:v>
                </c:pt>
                <c:pt idx="2491">
                  <c:v>0.3</c:v>
                </c:pt>
                <c:pt idx="2492">
                  <c:v>0.3</c:v>
                </c:pt>
                <c:pt idx="2493">
                  <c:v>0.3</c:v>
                </c:pt>
                <c:pt idx="2494">
                  <c:v>0.3</c:v>
                </c:pt>
                <c:pt idx="2495">
                  <c:v>0.3</c:v>
                </c:pt>
                <c:pt idx="2496">
                  <c:v>0.3</c:v>
                </c:pt>
                <c:pt idx="2497">
                  <c:v>0.3</c:v>
                </c:pt>
                <c:pt idx="2498">
                  <c:v>0.3</c:v>
                </c:pt>
                <c:pt idx="2499">
                  <c:v>0.3</c:v>
                </c:pt>
                <c:pt idx="2500">
                  <c:v>0.3</c:v>
                </c:pt>
                <c:pt idx="2501">
                  <c:v>0.3</c:v>
                </c:pt>
                <c:pt idx="2502">
                  <c:v>0.3</c:v>
                </c:pt>
                <c:pt idx="2503">
                  <c:v>0.3</c:v>
                </c:pt>
                <c:pt idx="2504">
                  <c:v>0.3</c:v>
                </c:pt>
                <c:pt idx="2505">
                  <c:v>0.3</c:v>
                </c:pt>
                <c:pt idx="2506">
                  <c:v>0.3</c:v>
                </c:pt>
                <c:pt idx="2507">
                  <c:v>0.3</c:v>
                </c:pt>
                <c:pt idx="2508">
                  <c:v>0.3</c:v>
                </c:pt>
                <c:pt idx="2509">
                  <c:v>0.3</c:v>
                </c:pt>
                <c:pt idx="2510">
                  <c:v>0.3</c:v>
                </c:pt>
                <c:pt idx="2511">
                  <c:v>0.3</c:v>
                </c:pt>
                <c:pt idx="2512">
                  <c:v>0.3</c:v>
                </c:pt>
                <c:pt idx="2513">
                  <c:v>0.3</c:v>
                </c:pt>
                <c:pt idx="2514">
                  <c:v>0.3</c:v>
                </c:pt>
                <c:pt idx="2515">
                  <c:v>0.3</c:v>
                </c:pt>
                <c:pt idx="2516">
                  <c:v>0.3</c:v>
                </c:pt>
                <c:pt idx="2517">
                  <c:v>0.3</c:v>
                </c:pt>
                <c:pt idx="2518">
                  <c:v>0.3</c:v>
                </c:pt>
                <c:pt idx="2519">
                  <c:v>0.3</c:v>
                </c:pt>
                <c:pt idx="2520">
                  <c:v>0.3</c:v>
                </c:pt>
                <c:pt idx="2521">
                  <c:v>0.3</c:v>
                </c:pt>
                <c:pt idx="2522">
                  <c:v>0.3</c:v>
                </c:pt>
                <c:pt idx="2523">
                  <c:v>0.3</c:v>
                </c:pt>
                <c:pt idx="2524">
                  <c:v>0.3</c:v>
                </c:pt>
                <c:pt idx="2525">
                  <c:v>0.3</c:v>
                </c:pt>
                <c:pt idx="2526">
                  <c:v>0.3</c:v>
                </c:pt>
                <c:pt idx="2527">
                  <c:v>0.3</c:v>
                </c:pt>
                <c:pt idx="2528">
                  <c:v>0.3</c:v>
                </c:pt>
                <c:pt idx="2529">
                  <c:v>0.3</c:v>
                </c:pt>
                <c:pt idx="2530">
                  <c:v>0.3</c:v>
                </c:pt>
                <c:pt idx="2531">
                  <c:v>0.3</c:v>
                </c:pt>
                <c:pt idx="2532">
                  <c:v>0.3</c:v>
                </c:pt>
                <c:pt idx="2533">
                  <c:v>0.3</c:v>
                </c:pt>
                <c:pt idx="2534">
                  <c:v>0.3</c:v>
                </c:pt>
                <c:pt idx="2535">
                  <c:v>0.3</c:v>
                </c:pt>
                <c:pt idx="2536">
                  <c:v>0.3</c:v>
                </c:pt>
                <c:pt idx="2537">
                  <c:v>0.3</c:v>
                </c:pt>
                <c:pt idx="2538">
                  <c:v>0.3</c:v>
                </c:pt>
                <c:pt idx="2539">
                  <c:v>0.3</c:v>
                </c:pt>
                <c:pt idx="2540">
                  <c:v>0.3</c:v>
                </c:pt>
                <c:pt idx="2541">
                  <c:v>0.3</c:v>
                </c:pt>
                <c:pt idx="2542">
                  <c:v>0.3</c:v>
                </c:pt>
                <c:pt idx="2543">
                  <c:v>0.3</c:v>
                </c:pt>
                <c:pt idx="2544">
                  <c:v>0.3</c:v>
                </c:pt>
                <c:pt idx="2545">
                  <c:v>0.3</c:v>
                </c:pt>
                <c:pt idx="2546">
                  <c:v>0.3</c:v>
                </c:pt>
                <c:pt idx="2547">
                  <c:v>0.3</c:v>
                </c:pt>
                <c:pt idx="2548">
                  <c:v>0.3</c:v>
                </c:pt>
                <c:pt idx="2549">
                  <c:v>0.3</c:v>
                </c:pt>
                <c:pt idx="2550">
                  <c:v>0.3</c:v>
                </c:pt>
                <c:pt idx="2551">
                  <c:v>0.3</c:v>
                </c:pt>
                <c:pt idx="2552">
                  <c:v>0.3</c:v>
                </c:pt>
                <c:pt idx="2553">
                  <c:v>0.3</c:v>
                </c:pt>
                <c:pt idx="2554">
                  <c:v>0.3</c:v>
                </c:pt>
                <c:pt idx="2555">
                  <c:v>0.3</c:v>
                </c:pt>
                <c:pt idx="2556">
                  <c:v>0.3</c:v>
                </c:pt>
                <c:pt idx="2557">
                  <c:v>0.3</c:v>
                </c:pt>
                <c:pt idx="2558">
                  <c:v>0.3</c:v>
                </c:pt>
                <c:pt idx="2559">
                  <c:v>0.3</c:v>
                </c:pt>
                <c:pt idx="2560">
                  <c:v>0.3</c:v>
                </c:pt>
                <c:pt idx="2561">
                  <c:v>0.3</c:v>
                </c:pt>
                <c:pt idx="2562">
                  <c:v>0.3</c:v>
                </c:pt>
                <c:pt idx="2563">
                  <c:v>0.3</c:v>
                </c:pt>
                <c:pt idx="2564">
                  <c:v>0.3</c:v>
                </c:pt>
                <c:pt idx="2565">
                  <c:v>0.3</c:v>
                </c:pt>
                <c:pt idx="2566">
                  <c:v>0.3</c:v>
                </c:pt>
                <c:pt idx="2567">
                  <c:v>0.3</c:v>
                </c:pt>
                <c:pt idx="2568">
                  <c:v>0.3</c:v>
                </c:pt>
                <c:pt idx="2569">
                  <c:v>0.3</c:v>
                </c:pt>
                <c:pt idx="2570">
                  <c:v>0.3</c:v>
                </c:pt>
                <c:pt idx="2571">
                  <c:v>0.3</c:v>
                </c:pt>
                <c:pt idx="2572">
                  <c:v>0.3</c:v>
                </c:pt>
                <c:pt idx="2573">
                  <c:v>0.3</c:v>
                </c:pt>
                <c:pt idx="2574">
                  <c:v>0.3</c:v>
                </c:pt>
                <c:pt idx="2575">
                  <c:v>0.3</c:v>
                </c:pt>
                <c:pt idx="2576">
                  <c:v>0.3</c:v>
                </c:pt>
                <c:pt idx="2577">
                  <c:v>0.3</c:v>
                </c:pt>
                <c:pt idx="2578">
                  <c:v>0.3</c:v>
                </c:pt>
                <c:pt idx="2579">
                  <c:v>0.3</c:v>
                </c:pt>
                <c:pt idx="2580">
                  <c:v>0.3</c:v>
                </c:pt>
                <c:pt idx="2581">
                  <c:v>0.3</c:v>
                </c:pt>
                <c:pt idx="2582">
                  <c:v>0.3</c:v>
                </c:pt>
                <c:pt idx="2583">
                  <c:v>0.3</c:v>
                </c:pt>
                <c:pt idx="2584">
                  <c:v>0.3</c:v>
                </c:pt>
                <c:pt idx="2585">
                  <c:v>0.3</c:v>
                </c:pt>
                <c:pt idx="2586">
                  <c:v>0.3</c:v>
                </c:pt>
                <c:pt idx="2587">
                  <c:v>0.3</c:v>
                </c:pt>
                <c:pt idx="2588">
                  <c:v>0.3</c:v>
                </c:pt>
                <c:pt idx="2589">
                  <c:v>0.3</c:v>
                </c:pt>
                <c:pt idx="2590">
                  <c:v>0.3</c:v>
                </c:pt>
                <c:pt idx="2591">
                  <c:v>0.3</c:v>
                </c:pt>
                <c:pt idx="2592">
                  <c:v>0.3</c:v>
                </c:pt>
                <c:pt idx="2593">
                  <c:v>0.3</c:v>
                </c:pt>
                <c:pt idx="2594">
                  <c:v>0.3</c:v>
                </c:pt>
                <c:pt idx="2595">
                  <c:v>0.3</c:v>
                </c:pt>
                <c:pt idx="2596">
                  <c:v>0.3</c:v>
                </c:pt>
                <c:pt idx="2597">
                  <c:v>0.3</c:v>
                </c:pt>
                <c:pt idx="2598">
                  <c:v>0.3</c:v>
                </c:pt>
                <c:pt idx="2599">
                  <c:v>0.3</c:v>
                </c:pt>
                <c:pt idx="2600">
                  <c:v>0.3</c:v>
                </c:pt>
                <c:pt idx="2601">
                  <c:v>0.3</c:v>
                </c:pt>
                <c:pt idx="2602">
                  <c:v>0.3</c:v>
                </c:pt>
                <c:pt idx="2603">
                  <c:v>0.3</c:v>
                </c:pt>
                <c:pt idx="2604">
                  <c:v>0.3</c:v>
                </c:pt>
                <c:pt idx="2605">
                  <c:v>0.3</c:v>
                </c:pt>
                <c:pt idx="2606">
                  <c:v>0.3</c:v>
                </c:pt>
                <c:pt idx="2607">
                  <c:v>0.3</c:v>
                </c:pt>
                <c:pt idx="2608">
                  <c:v>0.3</c:v>
                </c:pt>
                <c:pt idx="2609">
                  <c:v>0.3</c:v>
                </c:pt>
                <c:pt idx="2610">
                  <c:v>0.3</c:v>
                </c:pt>
                <c:pt idx="2611">
                  <c:v>0.3</c:v>
                </c:pt>
                <c:pt idx="2612">
                  <c:v>0.3</c:v>
                </c:pt>
                <c:pt idx="2613">
                  <c:v>0.3</c:v>
                </c:pt>
                <c:pt idx="2614">
                  <c:v>0.3</c:v>
                </c:pt>
                <c:pt idx="2615">
                  <c:v>0.3</c:v>
                </c:pt>
                <c:pt idx="2616">
                  <c:v>0.3</c:v>
                </c:pt>
                <c:pt idx="2617">
                  <c:v>0.3</c:v>
                </c:pt>
                <c:pt idx="2618">
                  <c:v>0.3</c:v>
                </c:pt>
                <c:pt idx="2619">
                  <c:v>0.3</c:v>
                </c:pt>
                <c:pt idx="2620">
                  <c:v>0.3</c:v>
                </c:pt>
                <c:pt idx="2621">
                  <c:v>0.3</c:v>
                </c:pt>
                <c:pt idx="2622">
                  <c:v>0.3</c:v>
                </c:pt>
                <c:pt idx="2623">
                  <c:v>0.3</c:v>
                </c:pt>
                <c:pt idx="2624">
                  <c:v>0.3</c:v>
                </c:pt>
                <c:pt idx="2625">
                  <c:v>0.3</c:v>
                </c:pt>
                <c:pt idx="2626">
                  <c:v>0.3</c:v>
                </c:pt>
                <c:pt idx="2627">
                  <c:v>0.3</c:v>
                </c:pt>
                <c:pt idx="2628">
                  <c:v>0.3</c:v>
                </c:pt>
                <c:pt idx="2629">
                  <c:v>0.3</c:v>
                </c:pt>
                <c:pt idx="2630">
                  <c:v>0.3</c:v>
                </c:pt>
                <c:pt idx="2631">
                  <c:v>0.3</c:v>
                </c:pt>
                <c:pt idx="2632">
                  <c:v>0.3</c:v>
                </c:pt>
                <c:pt idx="2633">
                  <c:v>0.3</c:v>
                </c:pt>
                <c:pt idx="2634">
                  <c:v>0.3</c:v>
                </c:pt>
                <c:pt idx="2635">
                  <c:v>0.3</c:v>
                </c:pt>
                <c:pt idx="2636">
                  <c:v>0.3</c:v>
                </c:pt>
                <c:pt idx="2637">
                  <c:v>0.3</c:v>
                </c:pt>
                <c:pt idx="2638">
                  <c:v>0.3</c:v>
                </c:pt>
                <c:pt idx="2639">
                  <c:v>0.3</c:v>
                </c:pt>
                <c:pt idx="2640">
                  <c:v>0.3</c:v>
                </c:pt>
                <c:pt idx="2641">
                  <c:v>0.3</c:v>
                </c:pt>
                <c:pt idx="2642">
                  <c:v>0.3</c:v>
                </c:pt>
                <c:pt idx="2643">
                  <c:v>0.3</c:v>
                </c:pt>
                <c:pt idx="2644">
                  <c:v>0.3</c:v>
                </c:pt>
                <c:pt idx="2645">
                  <c:v>0.3</c:v>
                </c:pt>
                <c:pt idx="2646">
                  <c:v>0.3</c:v>
                </c:pt>
                <c:pt idx="2647">
                  <c:v>0.3</c:v>
                </c:pt>
                <c:pt idx="2648">
                  <c:v>0.3</c:v>
                </c:pt>
                <c:pt idx="2649">
                  <c:v>0.3</c:v>
                </c:pt>
                <c:pt idx="2650">
                  <c:v>0.3</c:v>
                </c:pt>
                <c:pt idx="2651">
                  <c:v>0.3</c:v>
                </c:pt>
                <c:pt idx="2652">
                  <c:v>0.3</c:v>
                </c:pt>
                <c:pt idx="2653">
                  <c:v>0.3</c:v>
                </c:pt>
                <c:pt idx="2654">
                  <c:v>0.3</c:v>
                </c:pt>
                <c:pt idx="2655">
                  <c:v>0.3</c:v>
                </c:pt>
                <c:pt idx="2656">
                  <c:v>0.3</c:v>
                </c:pt>
                <c:pt idx="2657">
                  <c:v>0.3</c:v>
                </c:pt>
                <c:pt idx="2658">
                  <c:v>0.3</c:v>
                </c:pt>
                <c:pt idx="2659">
                  <c:v>0.3</c:v>
                </c:pt>
                <c:pt idx="2660">
                  <c:v>0.3</c:v>
                </c:pt>
                <c:pt idx="2661">
                  <c:v>0.3</c:v>
                </c:pt>
                <c:pt idx="2662">
                  <c:v>0.3</c:v>
                </c:pt>
                <c:pt idx="2663">
                  <c:v>0.3</c:v>
                </c:pt>
                <c:pt idx="2664">
                  <c:v>0.3</c:v>
                </c:pt>
                <c:pt idx="2665">
                  <c:v>0.3</c:v>
                </c:pt>
                <c:pt idx="2666">
                  <c:v>0.3</c:v>
                </c:pt>
                <c:pt idx="2667">
                  <c:v>0.3</c:v>
                </c:pt>
                <c:pt idx="2668">
                  <c:v>0.3</c:v>
                </c:pt>
                <c:pt idx="2669">
                  <c:v>0.3</c:v>
                </c:pt>
                <c:pt idx="2670">
                  <c:v>0.3</c:v>
                </c:pt>
                <c:pt idx="2671">
                  <c:v>0.3</c:v>
                </c:pt>
                <c:pt idx="2672">
                  <c:v>0.3</c:v>
                </c:pt>
                <c:pt idx="2673">
                  <c:v>0.3</c:v>
                </c:pt>
                <c:pt idx="2674">
                  <c:v>0.3</c:v>
                </c:pt>
                <c:pt idx="2675">
                  <c:v>0.3</c:v>
                </c:pt>
                <c:pt idx="2676">
                  <c:v>0.3</c:v>
                </c:pt>
                <c:pt idx="2677">
                  <c:v>0.3</c:v>
                </c:pt>
                <c:pt idx="2678">
                  <c:v>0.3</c:v>
                </c:pt>
                <c:pt idx="2679">
                  <c:v>0.3</c:v>
                </c:pt>
                <c:pt idx="2680">
                  <c:v>0.3</c:v>
                </c:pt>
                <c:pt idx="2681">
                  <c:v>0.3</c:v>
                </c:pt>
                <c:pt idx="2682">
                  <c:v>0.3</c:v>
                </c:pt>
                <c:pt idx="2683">
                  <c:v>0.3</c:v>
                </c:pt>
                <c:pt idx="2684">
                  <c:v>0.3</c:v>
                </c:pt>
                <c:pt idx="2685">
                  <c:v>0.3</c:v>
                </c:pt>
                <c:pt idx="2686">
                  <c:v>0.3</c:v>
                </c:pt>
                <c:pt idx="2687">
                  <c:v>0.3</c:v>
                </c:pt>
                <c:pt idx="2688">
                  <c:v>0.3</c:v>
                </c:pt>
                <c:pt idx="2689">
                  <c:v>0.3</c:v>
                </c:pt>
                <c:pt idx="2690">
                  <c:v>0.3</c:v>
                </c:pt>
                <c:pt idx="2691">
                  <c:v>0.3</c:v>
                </c:pt>
                <c:pt idx="2692">
                  <c:v>0.3</c:v>
                </c:pt>
                <c:pt idx="2693">
                  <c:v>0.3</c:v>
                </c:pt>
                <c:pt idx="2694">
                  <c:v>0.3</c:v>
                </c:pt>
                <c:pt idx="2695">
                  <c:v>0.3</c:v>
                </c:pt>
                <c:pt idx="2696">
                  <c:v>0.3</c:v>
                </c:pt>
                <c:pt idx="2697">
                  <c:v>0.3</c:v>
                </c:pt>
                <c:pt idx="2698">
                  <c:v>0.3</c:v>
                </c:pt>
                <c:pt idx="2699">
                  <c:v>0.3</c:v>
                </c:pt>
                <c:pt idx="2700">
                  <c:v>0.3</c:v>
                </c:pt>
                <c:pt idx="2701">
                  <c:v>0.3</c:v>
                </c:pt>
                <c:pt idx="2702">
                  <c:v>0.3</c:v>
                </c:pt>
                <c:pt idx="2703">
                  <c:v>0.3</c:v>
                </c:pt>
                <c:pt idx="2704">
                  <c:v>0.3</c:v>
                </c:pt>
                <c:pt idx="2705">
                  <c:v>0.3</c:v>
                </c:pt>
                <c:pt idx="2706">
                  <c:v>0.3</c:v>
                </c:pt>
                <c:pt idx="2707">
                  <c:v>0.3</c:v>
                </c:pt>
                <c:pt idx="2708">
                  <c:v>0.3</c:v>
                </c:pt>
                <c:pt idx="2709">
                  <c:v>0.3</c:v>
                </c:pt>
                <c:pt idx="2710">
                  <c:v>0.3</c:v>
                </c:pt>
                <c:pt idx="2711">
                  <c:v>0.3</c:v>
                </c:pt>
                <c:pt idx="2712">
                  <c:v>0.3</c:v>
                </c:pt>
                <c:pt idx="2713">
                  <c:v>0.3</c:v>
                </c:pt>
                <c:pt idx="2714">
                  <c:v>0.3</c:v>
                </c:pt>
                <c:pt idx="2715">
                  <c:v>0.3</c:v>
                </c:pt>
                <c:pt idx="2716">
                  <c:v>0.3</c:v>
                </c:pt>
                <c:pt idx="2717">
                  <c:v>0.3</c:v>
                </c:pt>
                <c:pt idx="2718">
                  <c:v>0.3</c:v>
                </c:pt>
                <c:pt idx="2719">
                  <c:v>0.3</c:v>
                </c:pt>
                <c:pt idx="2720">
                  <c:v>0.3</c:v>
                </c:pt>
                <c:pt idx="2721">
                  <c:v>0.3</c:v>
                </c:pt>
                <c:pt idx="2722">
                  <c:v>0.3</c:v>
                </c:pt>
                <c:pt idx="2723">
                  <c:v>0.3</c:v>
                </c:pt>
                <c:pt idx="2724">
                  <c:v>0.3</c:v>
                </c:pt>
                <c:pt idx="2725">
                  <c:v>0.3</c:v>
                </c:pt>
                <c:pt idx="2726">
                  <c:v>0.3</c:v>
                </c:pt>
                <c:pt idx="2727">
                  <c:v>0.3</c:v>
                </c:pt>
                <c:pt idx="2728">
                  <c:v>0.3</c:v>
                </c:pt>
                <c:pt idx="2729">
                  <c:v>0.3</c:v>
                </c:pt>
                <c:pt idx="2730">
                  <c:v>0.3</c:v>
                </c:pt>
                <c:pt idx="2731">
                  <c:v>0.3</c:v>
                </c:pt>
                <c:pt idx="2732">
                  <c:v>0.3</c:v>
                </c:pt>
                <c:pt idx="2733">
                  <c:v>0.3</c:v>
                </c:pt>
                <c:pt idx="2734">
                  <c:v>0.3</c:v>
                </c:pt>
                <c:pt idx="2735">
                  <c:v>0.3</c:v>
                </c:pt>
                <c:pt idx="2736">
                  <c:v>0.3</c:v>
                </c:pt>
                <c:pt idx="2737">
                  <c:v>0.3</c:v>
                </c:pt>
                <c:pt idx="2738">
                  <c:v>0.3</c:v>
                </c:pt>
                <c:pt idx="2739">
                  <c:v>0.3</c:v>
                </c:pt>
                <c:pt idx="2740">
                  <c:v>0.3</c:v>
                </c:pt>
                <c:pt idx="2741">
                  <c:v>0.3</c:v>
                </c:pt>
                <c:pt idx="2742">
                  <c:v>0.3</c:v>
                </c:pt>
                <c:pt idx="2743">
                  <c:v>0.3</c:v>
                </c:pt>
                <c:pt idx="2744">
                  <c:v>0.3</c:v>
                </c:pt>
                <c:pt idx="2745">
                  <c:v>0.3</c:v>
                </c:pt>
                <c:pt idx="2746">
                  <c:v>0.3</c:v>
                </c:pt>
                <c:pt idx="2747">
                  <c:v>0.3</c:v>
                </c:pt>
                <c:pt idx="2748">
                  <c:v>0.3</c:v>
                </c:pt>
                <c:pt idx="2749">
                  <c:v>0.3</c:v>
                </c:pt>
                <c:pt idx="2750">
                  <c:v>0.3</c:v>
                </c:pt>
                <c:pt idx="2751">
                  <c:v>0.3</c:v>
                </c:pt>
                <c:pt idx="2752">
                  <c:v>0.3</c:v>
                </c:pt>
                <c:pt idx="2753">
                  <c:v>0.3</c:v>
                </c:pt>
                <c:pt idx="2754">
                  <c:v>0.3</c:v>
                </c:pt>
                <c:pt idx="2755">
                  <c:v>0.3</c:v>
                </c:pt>
                <c:pt idx="2756">
                  <c:v>0.3</c:v>
                </c:pt>
                <c:pt idx="2757">
                  <c:v>0.3</c:v>
                </c:pt>
                <c:pt idx="2758">
                  <c:v>0.3</c:v>
                </c:pt>
                <c:pt idx="2759">
                  <c:v>0.3</c:v>
                </c:pt>
                <c:pt idx="2760">
                  <c:v>0.3</c:v>
                </c:pt>
                <c:pt idx="2761">
                  <c:v>0.3</c:v>
                </c:pt>
                <c:pt idx="2762">
                  <c:v>0.3</c:v>
                </c:pt>
                <c:pt idx="2763">
                  <c:v>0.3</c:v>
                </c:pt>
                <c:pt idx="2764">
                  <c:v>0.3</c:v>
                </c:pt>
                <c:pt idx="2765">
                  <c:v>0.3</c:v>
                </c:pt>
                <c:pt idx="2766">
                  <c:v>0.3</c:v>
                </c:pt>
                <c:pt idx="2767">
                  <c:v>0.3</c:v>
                </c:pt>
                <c:pt idx="2768">
                  <c:v>0.3</c:v>
                </c:pt>
                <c:pt idx="2769">
                  <c:v>0.3</c:v>
                </c:pt>
                <c:pt idx="2770">
                  <c:v>0.3</c:v>
                </c:pt>
                <c:pt idx="2771">
                  <c:v>0.3</c:v>
                </c:pt>
                <c:pt idx="2772">
                  <c:v>0.3</c:v>
                </c:pt>
                <c:pt idx="2773">
                  <c:v>0.3</c:v>
                </c:pt>
                <c:pt idx="2774">
                  <c:v>0.3</c:v>
                </c:pt>
                <c:pt idx="2775">
                  <c:v>0.3</c:v>
                </c:pt>
                <c:pt idx="2776">
                  <c:v>0.3</c:v>
                </c:pt>
                <c:pt idx="2777">
                  <c:v>0.3</c:v>
                </c:pt>
                <c:pt idx="2778">
                  <c:v>0.3</c:v>
                </c:pt>
                <c:pt idx="2779">
                  <c:v>0.3</c:v>
                </c:pt>
                <c:pt idx="2780">
                  <c:v>0.3</c:v>
                </c:pt>
                <c:pt idx="2781">
                  <c:v>0.3</c:v>
                </c:pt>
                <c:pt idx="2782">
                  <c:v>0.3</c:v>
                </c:pt>
                <c:pt idx="2783">
                  <c:v>0.3</c:v>
                </c:pt>
                <c:pt idx="2784">
                  <c:v>0.3</c:v>
                </c:pt>
                <c:pt idx="2785">
                  <c:v>0.3</c:v>
                </c:pt>
                <c:pt idx="2786">
                  <c:v>0.3</c:v>
                </c:pt>
                <c:pt idx="2787">
                  <c:v>0.3</c:v>
                </c:pt>
                <c:pt idx="2788">
                  <c:v>0.3</c:v>
                </c:pt>
                <c:pt idx="2789">
                  <c:v>0.3</c:v>
                </c:pt>
                <c:pt idx="2790">
                  <c:v>0.3</c:v>
                </c:pt>
                <c:pt idx="2791">
                  <c:v>0.3</c:v>
                </c:pt>
                <c:pt idx="2792">
                  <c:v>0.3</c:v>
                </c:pt>
                <c:pt idx="2793">
                  <c:v>0.3</c:v>
                </c:pt>
                <c:pt idx="2794">
                  <c:v>0.3</c:v>
                </c:pt>
                <c:pt idx="2795">
                  <c:v>0.3</c:v>
                </c:pt>
                <c:pt idx="2796">
                  <c:v>0.3</c:v>
                </c:pt>
                <c:pt idx="2797">
                  <c:v>0.3</c:v>
                </c:pt>
                <c:pt idx="2798">
                  <c:v>0.3</c:v>
                </c:pt>
                <c:pt idx="2799">
                  <c:v>0.3</c:v>
                </c:pt>
                <c:pt idx="2800">
                  <c:v>0.3</c:v>
                </c:pt>
                <c:pt idx="2801">
                  <c:v>0.3</c:v>
                </c:pt>
                <c:pt idx="2802">
                  <c:v>0.3</c:v>
                </c:pt>
                <c:pt idx="2803">
                  <c:v>0.3</c:v>
                </c:pt>
                <c:pt idx="2804">
                  <c:v>0.3</c:v>
                </c:pt>
                <c:pt idx="2805">
                  <c:v>0.3</c:v>
                </c:pt>
                <c:pt idx="2806">
                  <c:v>0.3</c:v>
                </c:pt>
                <c:pt idx="2807">
                  <c:v>0.3</c:v>
                </c:pt>
                <c:pt idx="2808">
                  <c:v>0.3</c:v>
                </c:pt>
                <c:pt idx="2809">
                  <c:v>0.3</c:v>
                </c:pt>
                <c:pt idx="2810">
                  <c:v>0.3</c:v>
                </c:pt>
                <c:pt idx="2811">
                  <c:v>0.3</c:v>
                </c:pt>
                <c:pt idx="2812">
                  <c:v>0.3</c:v>
                </c:pt>
                <c:pt idx="2813">
                  <c:v>0.3</c:v>
                </c:pt>
                <c:pt idx="2814">
                  <c:v>0.3</c:v>
                </c:pt>
                <c:pt idx="2815">
                  <c:v>0.3</c:v>
                </c:pt>
                <c:pt idx="2816">
                  <c:v>0.3</c:v>
                </c:pt>
                <c:pt idx="2817">
                  <c:v>0.3</c:v>
                </c:pt>
                <c:pt idx="2818">
                  <c:v>0.3</c:v>
                </c:pt>
                <c:pt idx="2819">
                  <c:v>0.3</c:v>
                </c:pt>
                <c:pt idx="2820">
                  <c:v>0.3</c:v>
                </c:pt>
                <c:pt idx="2821">
                  <c:v>0.3</c:v>
                </c:pt>
                <c:pt idx="2822">
                  <c:v>0.3</c:v>
                </c:pt>
                <c:pt idx="2823">
                  <c:v>0.3</c:v>
                </c:pt>
                <c:pt idx="2824">
                  <c:v>0.3</c:v>
                </c:pt>
                <c:pt idx="2825">
                  <c:v>0.3</c:v>
                </c:pt>
                <c:pt idx="2826">
                  <c:v>0.3</c:v>
                </c:pt>
                <c:pt idx="2827">
                  <c:v>0.3</c:v>
                </c:pt>
                <c:pt idx="2828">
                  <c:v>0.3</c:v>
                </c:pt>
                <c:pt idx="2829">
                  <c:v>0.3</c:v>
                </c:pt>
                <c:pt idx="2830">
                  <c:v>0.3</c:v>
                </c:pt>
                <c:pt idx="2831">
                  <c:v>0.3</c:v>
                </c:pt>
                <c:pt idx="2832">
                  <c:v>0.3</c:v>
                </c:pt>
                <c:pt idx="2833">
                  <c:v>0.3</c:v>
                </c:pt>
                <c:pt idx="2834">
                  <c:v>0.3</c:v>
                </c:pt>
                <c:pt idx="2835">
                  <c:v>0.3</c:v>
                </c:pt>
                <c:pt idx="2836">
                  <c:v>0.3</c:v>
                </c:pt>
                <c:pt idx="2837">
                  <c:v>0.3</c:v>
                </c:pt>
                <c:pt idx="2838">
                  <c:v>0.3</c:v>
                </c:pt>
                <c:pt idx="2839">
                  <c:v>0.3</c:v>
                </c:pt>
                <c:pt idx="2840">
                  <c:v>0.3</c:v>
                </c:pt>
                <c:pt idx="2841">
                  <c:v>0.3</c:v>
                </c:pt>
                <c:pt idx="2842">
                  <c:v>0.3</c:v>
                </c:pt>
                <c:pt idx="2843">
                  <c:v>0.3</c:v>
                </c:pt>
                <c:pt idx="2844">
                  <c:v>0.3</c:v>
                </c:pt>
                <c:pt idx="2845">
                  <c:v>0.3</c:v>
                </c:pt>
                <c:pt idx="2846">
                  <c:v>0.3</c:v>
                </c:pt>
                <c:pt idx="2847">
                  <c:v>0.3</c:v>
                </c:pt>
                <c:pt idx="2848">
                  <c:v>0.3</c:v>
                </c:pt>
                <c:pt idx="2849">
                  <c:v>0.3</c:v>
                </c:pt>
                <c:pt idx="2850">
                  <c:v>0.3</c:v>
                </c:pt>
                <c:pt idx="2851">
                  <c:v>0.3</c:v>
                </c:pt>
                <c:pt idx="2852">
                  <c:v>0.3</c:v>
                </c:pt>
                <c:pt idx="2853">
                  <c:v>0.3</c:v>
                </c:pt>
                <c:pt idx="2854">
                  <c:v>0.3</c:v>
                </c:pt>
                <c:pt idx="2855">
                  <c:v>0.3</c:v>
                </c:pt>
                <c:pt idx="2856">
                  <c:v>0.3</c:v>
                </c:pt>
                <c:pt idx="2857">
                  <c:v>0.3</c:v>
                </c:pt>
                <c:pt idx="2858">
                  <c:v>0.3</c:v>
                </c:pt>
                <c:pt idx="2859">
                  <c:v>0.3</c:v>
                </c:pt>
                <c:pt idx="2860">
                  <c:v>0.3</c:v>
                </c:pt>
                <c:pt idx="2861">
                  <c:v>0.3</c:v>
                </c:pt>
                <c:pt idx="2862">
                  <c:v>0.3</c:v>
                </c:pt>
                <c:pt idx="2863">
                  <c:v>0.3</c:v>
                </c:pt>
                <c:pt idx="2864">
                  <c:v>0.3</c:v>
                </c:pt>
                <c:pt idx="2865">
                  <c:v>0.3</c:v>
                </c:pt>
                <c:pt idx="2866">
                  <c:v>0.3</c:v>
                </c:pt>
                <c:pt idx="2867">
                  <c:v>0.3</c:v>
                </c:pt>
                <c:pt idx="2868">
                  <c:v>0.3</c:v>
                </c:pt>
                <c:pt idx="2869">
                  <c:v>0.3</c:v>
                </c:pt>
                <c:pt idx="2870">
                  <c:v>0.3</c:v>
                </c:pt>
                <c:pt idx="2871">
                  <c:v>0.3</c:v>
                </c:pt>
                <c:pt idx="2872">
                  <c:v>0.3</c:v>
                </c:pt>
                <c:pt idx="2873">
                  <c:v>0.3</c:v>
                </c:pt>
                <c:pt idx="2874">
                  <c:v>0.3</c:v>
                </c:pt>
                <c:pt idx="2875">
                  <c:v>0.3</c:v>
                </c:pt>
                <c:pt idx="2876">
                  <c:v>0.3</c:v>
                </c:pt>
                <c:pt idx="2877">
                  <c:v>0.3</c:v>
                </c:pt>
                <c:pt idx="2878">
                  <c:v>0.3</c:v>
                </c:pt>
                <c:pt idx="2879">
                  <c:v>0.3</c:v>
                </c:pt>
                <c:pt idx="2880">
                  <c:v>0.3</c:v>
                </c:pt>
                <c:pt idx="2881">
                  <c:v>0.3</c:v>
                </c:pt>
                <c:pt idx="2882">
                  <c:v>0.3</c:v>
                </c:pt>
                <c:pt idx="2883">
                  <c:v>0.3</c:v>
                </c:pt>
                <c:pt idx="2884">
                  <c:v>0.3</c:v>
                </c:pt>
                <c:pt idx="2885">
                  <c:v>0.3</c:v>
                </c:pt>
                <c:pt idx="2886">
                  <c:v>0.3</c:v>
                </c:pt>
                <c:pt idx="2887">
                  <c:v>0.3</c:v>
                </c:pt>
                <c:pt idx="2888">
                  <c:v>0.3</c:v>
                </c:pt>
                <c:pt idx="2889">
                  <c:v>0.3</c:v>
                </c:pt>
                <c:pt idx="2890">
                  <c:v>0.3</c:v>
                </c:pt>
                <c:pt idx="2891">
                  <c:v>0.3</c:v>
                </c:pt>
                <c:pt idx="2892">
                  <c:v>0.3</c:v>
                </c:pt>
                <c:pt idx="2893">
                  <c:v>0.3</c:v>
                </c:pt>
                <c:pt idx="2894">
                  <c:v>0.3</c:v>
                </c:pt>
                <c:pt idx="2895">
                  <c:v>0.3</c:v>
                </c:pt>
                <c:pt idx="2896">
                  <c:v>0.3</c:v>
                </c:pt>
                <c:pt idx="2897">
                  <c:v>0.3</c:v>
                </c:pt>
                <c:pt idx="2898">
                  <c:v>0.3</c:v>
                </c:pt>
                <c:pt idx="2899">
                  <c:v>0.3</c:v>
                </c:pt>
                <c:pt idx="2900">
                  <c:v>0.3</c:v>
                </c:pt>
                <c:pt idx="2901">
                  <c:v>0.3</c:v>
                </c:pt>
                <c:pt idx="2902">
                  <c:v>0.3</c:v>
                </c:pt>
                <c:pt idx="2903">
                  <c:v>0.3</c:v>
                </c:pt>
                <c:pt idx="2904">
                  <c:v>0.3</c:v>
                </c:pt>
                <c:pt idx="2905">
                  <c:v>0.3</c:v>
                </c:pt>
                <c:pt idx="2906">
                  <c:v>0.3</c:v>
                </c:pt>
                <c:pt idx="2907">
                  <c:v>0.3</c:v>
                </c:pt>
                <c:pt idx="2908">
                  <c:v>0.3</c:v>
                </c:pt>
                <c:pt idx="2909">
                  <c:v>0.3</c:v>
                </c:pt>
                <c:pt idx="2910">
                  <c:v>0.3</c:v>
                </c:pt>
                <c:pt idx="2911">
                  <c:v>0.3</c:v>
                </c:pt>
                <c:pt idx="2912">
                  <c:v>0.3</c:v>
                </c:pt>
                <c:pt idx="2913">
                  <c:v>0.3</c:v>
                </c:pt>
                <c:pt idx="2914">
                  <c:v>0.3</c:v>
                </c:pt>
                <c:pt idx="2915">
                  <c:v>0.3</c:v>
                </c:pt>
                <c:pt idx="2916">
                  <c:v>0.3</c:v>
                </c:pt>
                <c:pt idx="2917">
                  <c:v>0.3</c:v>
                </c:pt>
                <c:pt idx="2918">
                  <c:v>0.3</c:v>
                </c:pt>
                <c:pt idx="2919">
                  <c:v>0.3</c:v>
                </c:pt>
                <c:pt idx="2920">
                  <c:v>0.3</c:v>
                </c:pt>
                <c:pt idx="2921">
                  <c:v>0.3</c:v>
                </c:pt>
                <c:pt idx="2922">
                  <c:v>0.3</c:v>
                </c:pt>
                <c:pt idx="2923">
                  <c:v>0.3</c:v>
                </c:pt>
                <c:pt idx="2924">
                  <c:v>0.3</c:v>
                </c:pt>
                <c:pt idx="2925">
                  <c:v>0.3</c:v>
                </c:pt>
                <c:pt idx="2926">
                  <c:v>0.3</c:v>
                </c:pt>
                <c:pt idx="2927">
                  <c:v>0.3</c:v>
                </c:pt>
                <c:pt idx="2928">
                  <c:v>0.3</c:v>
                </c:pt>
                <c:pt idx="2929">
                  <c:v>0.3</c:v>
                </c:pt>
                <c:pt idx="2930">
                  <c:v>0.3</c:v>
                </c:pt>
                <c:pt idx="2931">
                  <c:v>0.3</c:v>
                </c:pt>
                <c:pt idx="2932">
                  <c:v>0.3</c:v>
                </c:pt>
                <c:pt idx="2933">
                  <c:v>0.3</c:v>
                </c:pt>
                <c:pt idx="2934">
                  <c:v>0.3</c:v>
                </c:pt>
                <c:pt idx="2935">
                  <c:v>0.3</c:v>
                </c:pt>
                <c:pt idx="2936">
                  <c:v>0.3</c:v>
                </c:pt>
                <c:pt idx="2937">
                  <c:v>0.3</c:v>
                </c:pt>
                <c:pt idx="2938">
                  <c:v>0.3</c:v>
                </c:pt>
                <c:pt idx="2939">
                  <c:v>0.3</c:v>
                </c:pt>
                <c:pt idx="2940">
                  <c:v>0.3</c:v>
                </c:pt>
                <c:pt idx="2941">
                  <c:v>0.3</c:v>
                </c:pt>
                <c:pt idx="2942">
                  <c:v>0.3</c:v>
                </c:pt>
                <c:pt idx="2943">
                  <c:v>0.3</c:v>
                </c:pt>
                <c:pt idx="2944">
                  <c:v>0.3</c:v>
                </c:pt>
                <c:pt idx="2945">
                  <c:v>0.3</c:v>
                </c:pt>
                <c:pt idx="2946">
                  <c:v>0.3</c:v>
                </c:pt>
                <c:pt idx="2947">
                  <c:v>0.3</c:v>
                </c:pt>
                <c:pt idx="2948">
                  <c:v>0.3</c:v>
                </c:pt>
                <c:pt idx="2949">
                  <c:v>0.3</c:v>
                </c:pt>
                <c:pt idx="2950">
                  <c:v>0.3</c:v>
                </c:pt>
                <c:pt idx="2951">
                  <c:v>0.3</c:v>
                </c:pt>
                <c:pt idx="2952">
                  <c:v>0.3</c:v>
                </c:pt>
                <c:pt idx="2953">
                  <c:v>0.3</c:v>
                </c:pt>
                <c:pt idx="2954">
                  <c:v>0.3</c:v>
                </c:pt>
                <c:pt idx="2955">
                  <c:v>0.3</c:v>
                </c:pt>
                <c:pt idx="2956">
                  <c:v>0.3</c:v>
                </c:pt>
                <c:pt idx="2957">
                  <c:v>0.3</c:v>
                </c:pt>
                <c:pt idx="2958">
                  <c:v>0.3</c:v>
                </c:pt>
                <c:pt idx="2959">
                  <c:v>0.3</c:v>
                </c:pt>
                <c:pt idx="2960">
                  <c:v>0.3</c:v>
                </c:pt>
                <c:pt idx="2961">
                  <c:v>0.3</c:v>
                </c:pt>
                <c:pt idx="2962">
                  <c:v>0.3</c:v>
                </c:pt>
                <c:pt idx="2963">
                  <c:v>0.3</c:v>
                </c:pt>
                <c:pt idx="2964">
                  <c:v>0.3</c:v>
                </c:pt>
                <c:pt idx="2965">
                  <c:v>0.3</c:v>
                </c:pt>
                <c:pt idx="2966">
                  <c:v>0.3</c:v>
                </c:pt>
                <c:pt idx="2967">
                  <c:v>0.3</c:v>
                </c:pt>
                <c:pt idx="2968">
                  <c:v>0.3</c:v>
                </c:pt>
                <c:pt idx="2969">
                  <c:v>0.3</c:v>
                </c:pt>
                <c:pt idx="2970">
                  <c:v>0.3</c:v>
                </c:pt>
                <c:pt idx="2971">
                  <c:v>0.3</c:v>
                </c:pt>
                <c:pt idx="2972">
                  <c:v>0.3</c:v>
                </c:pt>
                <c:pt idx="2973">
                  <c:v>0.3</c:v>
                </c:pt>
                <c:pt idx="2974">
                  <c:v>0.3</c:v>
                </c:pt>
                <c:pt idx="2975">
                  <c:v>0.3</c:v>
                </c:pt>
                <c:pt idx="2976">
                  <c:v>0.3</c:v>
                </c:pt>
                <c:pt idx="2977">
                  <c:v>0.3</c:v>
                </c:pt>
                <c:pt idx="2978">
                  <c:v>0.3</c:v>
                </c:pt>
                <c:pt idx="2979">
                  <c:v>0.3</c:v>
                </c:pt>
                <c:pt idx="2980">
                  <c:v>0.3</c:v>
                </c:pt>
                <c:pt idx="2981">
                  <c:v>0.3</c:v>
                </c:pt>
                <c:pt idx="2982">
                  <c:v>0.3</c:v>
                </c:pt>
                <c:pt idx="2983">
                  <c:v>0.3</c:v>
                </c:pt>
                <c:pt idx="2984">
                  <c:v>0.3</c:v>
                </c:pt>
                <c:pt idx="2985">
                  <c:v>0.3</c:v>
                </c:pt>
                <c:pt idx="2986">
                  <c:v>0.3</c:v>
                </c:pt>
                <c:pt idx="2987">
                  <c:v>0.3</c:v>
                </c:pt>
                <c:pt idx="2988">
                  <c:v>0.3</c:v>
                </c:pt>
                <c:pt idx="2989">
                  <c:v>0.3</c:v>
                </c:pt>
                <c:pt idx="2990">
                  <c:v>0.3</c:v>
                </c:pt>
                <c:pt idx="2991">
                  <c:v>0.25</c:v>
                </c:pt>
                <c:pt idx="2992">
                  <c:v>0.25</c:v>
                </c:pt>
                <c:pt idx="2993">
                  <c:v>0.25</c:v>
                </c:pt>
                <c:pt idx="2994">
                  <c:v>0.25</c:v>
                </c:pt>
                <c:pt idx="2995">
                  <c:v>0.25</c:v>
                </c:pt>
                <c:pt idx="2996">
                  <c:v>0.25</c:v>
                </c:pt>
                <c:pt idx="2997">
                  <c:v>0.25</c:v>
                </c:pt>
                <c:pt idx="2998">
                  <c:v>0.25</c:v>
                </c:pt>
                <c:pt idx="2999">
                  <c:v>0.25</c:v>
                </c:pt>
                <c:pt idx="3000">
                  <c:v>0.25</c:v>
                </c:pt>
                <c:pt idx="3001">
                  <c:v>0.25</c:v>
                </c:pt>
                <c:pt idx="3002">
                  <c:v>0.25</c:v>
                </c:pt>
                <c:pt idx="3003">
                  <c:v>0.25</c:v>
                </c:pt>
                <c:pt idx="3004">
                  <c:v>0.25</c:v>
                </c:pt>
                <c:pt idx="3005">
                  <c:v>0.25</c:v>
                </c:pt>
                <c:pt idx="3006">
                  <c:v>0.25</c:v>
                </c:pt>
                <c:pt idx="3007">
                  <c:v>0.25</c:v>
                </c:pt>
                <c:pt idx="3008">
                  <c:v>0.25</c:v>
                </c:pt>
                <c:pt idx="3009">
                  <c:v>0.25</c:v>
                </c:pt>
                <c:pt idx="3010">
                  <c:v>0.25</c:v>
                </c:pt>
                <c:pt idx="3011">
                  <c:v>0.25</c:v>
                </c:pt>
                <c:pt idx="3012">
                  <c:v>0.25</c:v>
                </c:pt>
                <c:pt idx="3013">
                  <c:v>0.25</c:v>
                </c:pt>
                <c:pt idx="3014">
                  <c:v>0.25</c:v>
                </c:pt>
                <c:pt idx="3015">
                  <c:v>0.25</c:v>
                </c:pt>
                <c:pt idx="3016">
                  <c:v>0.25</c:v>
                </c:pt>
                <c:pt idx="3017">
                  <c:v>0.25</c:v>
                </c:pt>
                <c:pt idx="3018">
                  <c:v>0.25</c:v>
                </c:pt>
                <c:pt idx="3019">
                  <c:v>0.25</c:v>
                </c:pt>
                <c:pt idx="3020">
                  <c:v>0.25</c:v>
                </c:pt>
                <c:pt idx="3021">
                  <c:v>0.25</c:v>
                </c:pt>
                <c:pt idx="3022">
                  <c:v>0.25</c:v>
                </c:pt>
                <c:pt idx="3023">
                  <c:v>0.25</c:v>
                </c:pt>
                <c:pt idx="3024">
                  <c:v>0.25</c:v>
                </c:pt>
                <c:pt idx="3025">
                  <c:v>0.25</c:v>
                </c:pt>
                <c:pt idx="3026">
                  <c:v>0.25</c:v>
                </c:pt>
                <c:pt idx="3027">
                  <c:v>0.25</c:v>
                </c:pt>
                <c:pt idx="3028">
                  <c:v>0.25</c:v>
                </c:pt>
                <c:pt idx="3029">
                  <c:v>0.25</c:v>
                </c:pt>
                <c:pt idx="3030">
                  <c:v>0.25</c:v>
                </c:pt>
                <c:pt idx="3031">
                  <c:v>0.25</c:v>
                </c:pt>
                <c:pt idx="3032">
                  <c:v>0.25</c:v>
                </c:pt>
                <c:pt idx="3033">
                  <c:v>0.25</c:v>
                </c:pt>
                <c:pt idx="3034">
                  <c:v>0.25</c:v>
                </c:pt>
                <c:pt idx="3035">
                  <c:v>0.25</c:v>
                </c:pt>
                <c:pt idx="3036">
                  <c:v>0.25</c:v>
                </c:pt>
                <c:pt idx="3037">
                  <c:v>0.25</c:v>
                </c:pt>
                <c:pt idx="3038">
                  <c:v>0.25</c:v>
                </c:pt>
                <c:pt idx="3039">
                  <c:v>0.25</c:v>
                </c:pt>
                <c:pt idx="3040">
                  <c:v>0.25</c:v>
                </c:pt>
                <c:pt idx="3041">
                  <c:v>0.25</c:v>
                </c:pt>
                <c:pt idx="3042">
                  <c:v>0.25</c:v>
                </c:pt>
                <c:pt idx="3043">
                  <c:v>0.25</c:v>
                </c:pt>
                <c:pt idx="3044">
                  <c:v>0.25</c:v>
                </c:pt>
                <c:pt idx="3045">
                  <c:v>0.25</c:v>
                </c:pt>
                <c:pt idx="3046">
                  <c:v>0.25</c:v>
                </c:pt>
                <c:pt idx="3047">
                  <c:v>0.25</c:v>
                </c:pt>
                <c:pt idx="3048">
                  <c:v>0.25</c:v>
                </c:pt>
                <c:pt idx="3049">
                  <c:v>0.25</c:v>
                </c:pt>
                <c:pt idx="3050">
                  <c:v>0.25</c:v>
                </c:pt>
                <c:pt idx="3051">
                  <c:v>0.25</c:v>
                </c:pt>
                <c:pt idx="3052">
                  <c:v>0.25</c:v>
                </c:pt>
                <c:pt idx="3053">
                  <c:v>0.25</c:v>
                </c:pt>
                <c:pt idx="3054">
                  <c:v>0.25</c:v>
                </c:pt>
                <c:pt idx="3055">
                  <c:v>0.25</c:v>
                </c:pt>
                <c:pt idx="3056">
                  <c:v>0.25</c:v>
                </c:pt>
                <c:pt idx="3057">
                  <c:v>0.25</c:v>
                </c:pt>
                <c:pt idx="3058">
                  <c:v>0.25</c:v>
                </c:pt>
                <c:pt idx="3059">
                  <c:v>0.25</c:v>
                </c:pt>
                <c:pt idx="3060">
                  <c:v>0.25</c:v>
                </c:pt>
                <c:pt idx="3061">
                  <c:v>0.25</c:v>
                </c:pt>
                <c:pt idx="3062">
                  <c:v>0.25</c:v>
                </c:pt>
                <c:pt idx="3063">
                  <c:v>0.25</c:v>
                </c:pt>
                <c:pt idx="3064">
                  <c:v>0.25</c:v>
                </c:pt>
                <c:pt idx="3065">
                  <c:v>0.25</c:v>
                </c:pt>
                <c:pt idx="3066">
                  <c:v>0.25</c:v>
                </c:pt>
                <c:pt idx="3067">
                  <c:v>0.25</c:v>
                </c:pt>
                <c:pt idx="3068">
                  <c:v>0.25</c:v>
                </c:pt>
                <c:pt idx="3069">
                  <c:v>0.25</c:v>
                </c:pt>
                <c:pt idx="3070">
                  <c:v>0.25</c:v>
                </c:pt>
                <c:pt idx="3071">
                  <c:v>0.25</c:v>
                </c:pt>
                <c:pt idx="3072">
                  <c:v>0.25</c:v>
                </c:pt>
                <c:pt idx="3073">
                  <c:v>0.25</c:v>
                </c:pt>
                <c:pt idx="3074">
                  <c:v>0.25</c:v>
                </c:pt>
                <c:pt idx="3075">
                  <c:v>0.25</c:v>
                </c:pt>
                <c:pt idx="3076">
                  <c:v>0.25</c:v>
                </c:pt>
                <c:pt idx="3077">
                  <c:v>0.25</c:v>
                </c:pt>
                <c:pt idx="3078">
                  <c:v>0.25</c:v>
                </c:pt>
                <c:pt idx="3079">
                  <c:v>0.25</c:v>
                </c:pt>
                <c:pt idx="3080">
                  <c:v>0.25</c:v>
                </c:pt>
                <c:pt idx="3081">
                  <c:v>0.25</c:v>
                </c:pt>
                <c:pt idx="3082">
                  <c:v>0.25</c:v>
                </c:pt>
                <c:pt idx="3083">
                  <c:v>0.25</c:v>
                </c:pt>
                <c:pt idx="3084">
                  <c:v>0.25</c:v>
                </c:pt>
                <c:pt idx="3085">
                  <c:v>0.25</c:v>
                </c:pt>
                <c:pt idx="3086">
                  <c:v>0.25</c:v>
                </c:pt>
                <c:pt idx="3087">
                  <c:v>0.25</c:v>
                </c:pt>
                <c:pt idx="3088">
                  <c:v>0.25</c:v>
                </c:pt>
                <c:pt idx="3089">
                  <c:v>0.25</c:v>
                </c:pt>
                <c:pt idx="3090">
                  <c:v>0.25</c:v>
                </c:pt>
                <c:pt idx="3091">
                  <c:v>0.25</c:v>
                </c:pt>
                <c:pt idx="3092">
                  <c:v>0.25</c:v>
                </c:pt>
                <c:pt idx="3093">
                  <c:v>0.25</c:v>
                </c:pt>
                <c:pt idx="3094">
                  <c:v>0.25</c:v>
                </c:pt>
                <c:pt idx="3095">
                  <c:v>0.25</c:v>
                </c:pt>
                <c:pt idx="3096">
                  <c:v>0.25</c:v>
                </c:pt>
                <c:pt idx="3097">
                  <c:v>0.25</c:v>
                </c:pt>
                <c:pt idx="3098">
                  <c:v>0.25</c:v>
                </c:pt>
                <c:pt idx="3099">
                  <c:v>0.25</c:v>
                </c:pt>
                <c:pt idx="3100">
                  <c:v>0.25</c:v>
                </c:pt>
                <c:pt idx="3101">
                  <c:v>0.25</c:v>
                </c:pt>
                <c:pt idx="3102">
                  <c:v>0.25</c:v>
                </c:pt>
                <c:pt idx="3103">
                  <c:v>0.25</c:v>
                </c:pt>
                <c:pt idx="3104">
                  <c:v>0.25</c:v>
                </c:pt>
                <c:pt idx="3105">
                  <c:v>0.25</c:v>
                </c:pt>
                <c:pt idx="3106">
                  <c:v>0.25</c:v>
                </c:pt>
                <c:pt idx="3107">
                  <c:v>0.25</c:v>
                </c:pt>
                <c:pt idx="3108">
                  <c:v>0.25</c:v>
                </c:pt>
                <c:pt idx="3109">
                  <c:v>0.25</c:v>
                </c:pt>
                <c:pt idx="3110">
                  <c:v>0.25</c:v>
                </c:pt>
                <c:pt idx="3111">
                  <c:v>0.25</c:v>
                </c:pt>
                <c:pt idx="3112">
                  <c:v>0.25</c:v>
                </c:pt>
                <c:pt idx="3113">
                  <c:v>0.25</c:v>
                </c:pt>
                <c:pt idx="3114">
                  <c:v>0.25</c:v>
                </c:pt>
                <c:pt idx="3115">
                  <c:v>0.25</c:v>
                </c:pt>
                <c:pt idx="3116">
                  <c:v>0.25</c:v>
                </c:pt>
                <c:pt idx="3117">
                  <c:v>0.25</c:v>
                </c:pt>
                <c:pt idx="3118">
                  <c:v>0.25</c:v>
                </c:pt>
                <c:pt idx="3119">
                  <c:v>0.25</c:v>
                </c:pt>
                <c:pt idx="3120">
                  <c:v>0.25</c:v>
                </c:pt>
                <c:pt idx="3121">
                  <c:v>0.25</c:v>
                </c:pt>
                <c:pt idx="3122">
                  <c:v>0.25</c:v>
                </c:pt>
                <c:pt idx="3123">
                  <c:v>0.25</c:v>
                </c:pt>
                <c:pt idx="3124">
                  <c:v>0.25</c:v>
                </c:pt>
                <c:pt idx="3125">
                  <c:v>0.25</c:v>
                </c:pt>
                <c:pt idx="3126">
                  <c:v>0.25</c:v>
                </c:pt>
                <c:pt idx="3127">
                  <c:v>0.25</c:v>
                </c:pt>
                <c:pt idx="3128">
                  <c:v>0.25</c:v>
                </c:pt>
                <c:pt idx="3129">
                  <c:v>0.25</c:v>
                </c:pt>
                <c:pt idx="3130">
                  <c:v>0.25</c:v>
                </c:pt>
                <c:pt idx="3131">
                  <c:v>0.25</c:v>
                </c:pt>
                <c:pt idx="3132">
                  <c:v>0.25</c:v>
                </c:pt>
                <c:pt idx="3133">
                  <c:v>0.25</c:v>
                </c:pt>
                <c:pt idx="3134">
                  <c:v>0.25</c:v>
                </c:pt>
                <c:pt idx="3135">
                  <c:v>0.25</c:v>
                </c:pt>
                <c:pt idx="3136">
                  <c:v>0.25</c:v>
                </c:pt>
                <c:pt idx="3137">
                  <c:v>0.25</c:v>
                </c:pt>
                <c:pt idx="3138">
                  <c:v>0.25</c:v>
                </c:pt>
                <c:pt idx="3139">
                  <c:v>0.25</c:v>
                </c:pt>
                <c:pt idx="3140">
                  <c:v>0.25</c:v>
                </c:pt>
                <c:pt idx="3141">
                  <c:v>0.25</c:v>
                </c:pt>
                <c:pt idx="3142">
                  <c:v>0.25</c:v>
                </c:pt>
                <c:pt idx="3143">
                  <c:v>0.25</c:v>
                </c:pt>
                <c:pt idx="3144">
                  <c:v>0.25</c:v>
                </c:pt>
                <c:pt idx="3145">
                  <c:v>0.25</c:v>
                </c:pt>
                <c:pt idx="3146">
                  <c:v>0.25</c:v>
                </c:pt>
                <c:pt idx="3147">
                  <c:v>0.25</c:v>
                </c:pt>
                <c:pt idx="3148">
                  <c:v>0.25</c:v>
                </c:pt>
                <c:pt idx="3149">
                  <c:v>0.25</c:v>
                </c:pt>
                <c:pt idx="3150">
                  <c:v>0.25</c:v>
                </c:pt>
                <c:pt idx="3151">
                  <c:v>0.25</c:v>
                </c:pt>
                <c:pt idx="3152">
                  <c:v>0.25</c:v>
                </c:pt>
                <c:pt idx="3153">
                  <c:v>0.25</c:v>
                </c:pt>
                <c:pt idx="3154">
                  <c:v>0.25</c:v>
                </c:pt>
                <c:pt idx="3155">
                  <c:v>0.25</c:v>
                </c:pt>
                <c:pt idx="3156">
                  <c:v>0.25</c:v>
                </c:pt>
                <c:pt idx="3157">
                  <c:v>0.25</c:v>
                </c:pt>
                <c:pt idx="3158">
                  <c:v>0.25</c:v>
                </c:pt>
                <c:pt idx="3159">
                  <c:v>0.25</c:v>
                </c:pt>
                <c:pt idx="3160">
                  <c:v>0.25</c:v>
                </c:pt>
                <c:pt idx="3161">
                  <c:v>0.25</c:v>
                </c:pt>
                <c:pt idx="3162">
                  <c:v>0.25</c:v>
                </c:pt>
                <c:pt idx="3163">
                  <c:v>0.25</c:v>
                </c:pt>
                <c:pt idx="3164">
                  <c:v>0.25</c:v>
                </c:pt>
                <c:pt idx="3165">
                  <c:v>0.25</c:v>
                </c:pt>
                <c:pt idx="3166">
                  <c:v>0.25</c:v>
                </c:pt>
                <c:pt idx="3167">
                  <c:v>0.25</c:v>
                </c:pt>
                <c:pt idx="3168">
                  <c:v>0.25</c:v>
                </c:pt>
                <c:pt idx="3169">
                  <c:v>0.25</c:v>
                </c:pt>
                <c:pt idx="3170">
                  <c:v>0.25</c:v>
                </c:pt>
                <c:pt idx="3171">
                  <c:v>0.25</c:v>
                </c:pt>
                <c:pt idx="3172">
                  <c:v>0.25</c:v>
                </c:pt>
                <c:pt idx="3173">
                  <c:v>0.25</c:v>
                </c:pt>
                <c:pt idx="3174">
                  <c:v>0.25</c:v>
                </c:pt>
                <c:pt idx="3175">
                  <c:v>0.25</c:v>
                </c:pt>
                <c:pt idx="3176">
                  <c:v>0.25</c:v>
                </c:pt>
                <c:pt idx="3177">
                  <c:v>0.25</c:v>
                </c:pt>
                <c:pt idx="3178">
                  <c:v>0.25</c:v>
                </c:pt>
                <c:pt idx="3179">
                  <c:v>0.25</c:v>
                </c:pt>
                <c:pt idx="3180">
                  <c:v>0.25</c:v>
                </c:pt>
                <c:pt idx="3181">
                  <c:v>0.25</c:v>
                </c:pt>
                <c:pt idx="3182">
                  <c:v>0.25</c:v>
                </c:pt>
                <c:pt idx="3183">
                  <c:v>0.25</c:v>
                </c:pt>
                <c:pt idx="3184">
                  <c:v>0.25</c:v>
                </c:pt>
                <c:pt idx="3185">
                  <c:v>0.25</c:v>
                </c:pt>
                <c:pt idx="3186">
                  <c:v>0.25</c:v>
                </c:pt>
                <c:pt idx="3187">
                  <c:v>0.25</c:v>
                </c:pt>
                <c:pt idx="3188">
                  <c:v>0.25</c:v>
                </c:pt>
                <c:pt idx="3189">
                  <c:v>0.25</c:v>
                </c:pt>
                <c:pt idx="3190">
                  <c:v>0.25</c:v>
                </c:pt>
                <c:pt idx="3191">
                  <c:v>0.25</c:v>
                </c:pt>
                <c:pt idx="3192">
                  <c:v>0.25</c:v>
                </c:pt>
                <c:pt idx="3193">
                  <c:v>0.25</c:v>
                </c:pt>
                <c:pt idx="3194">
                  <c:v>0.25</c:v>
                </c:pt>
                <c:pt idx="3195">
                  <c:v>0.25</c:v>
                </c:pt>
                <c:pt idx="3196">
                  <c:v>0.25</c:v>
                </c:pt>
                <c:pt idx="3197">
                  <c:v>0.25</c:v>
                </c:pt>
                <c:pt idx="3198">
                  <c:v>0.25</c:v>
                </c:pt>
                <c:pt idx="3199">
                  <c:v>0.25</c:v>
                </c:pt>
                <c:pt idx="3200">
                  <c:v>0.25</c:v>
                </c:pt>
                <c:pt idx="3201">
                  <c:v>0.25</c:v>
                </c:pt>
                <c:pt idx="3202">
                  <c:v>0.25</c:v>
                </c:pt>
                <c:pt idx="3203">
                  <c:v>0.25</c:v>
                </c:pt>
                <c:pt idx="3204">
                  <c:v>0.25</c:v>
                </c:pt>
                <c:pt idx="3205">
                  <c:v>0.25</c:v>
                </c:pt>
                <c:pt idx="3206">
                  <c:v>0.25</c:v>
                </c:pt>
                <c:pt idx="3207">
                  <c:v>0.25</c:v>
                </c:pt>
                <c:pt idx="3208">
                  <c:v>0.25</c:v>
                </c:pt>
                <c:pt idx="3209">
                  <c:v>0.25</c:v>
                </c:pt>
                <c:pt idx="3210">
                  <c:v>0.25</c:v>
                </c:pt>
                <c:pt idx="3211">
                  <c:v>0.25</c:v>
                </c:pt>
                <c:pt idx="3212">
                  <c:v>0.25</c:v>
                </c:pt>
                <c:pt idx="3213">
                  <c:v>0.25</c:v>
                </c:pt>
                <c:pt idx="3214">
                  <c:v>0.25</c:v>
                </c:pt>
                <c:pt idx="3215">
                  <c:v>0.25</c:v>
                </c:pt>
                <c:pt idx="3216">
                  <c:v>0.25</c:v>
                </c:pt>
                <c:pt idx="3217">
                  <c:v>0.25</c:v>
                </c:pt>
                <c:pt idx="3218">
                  <c:v>0.25</c:v>
                </c:pt>
                <c:pt idx="3219">
                  <c:v>0.25</c:v>
                </c:pt>
                <c:pt idx="3220">
                  <c:v>0.25</c:v>
                </c:pt>
                <c:pt idx="3221">
                  <c:v>0.25</c:v>
                </c:pt>
                <c:pt idx="3222">
                  <c:v>0.25</c:v>
                </c:pt>
                <c:pt idx="3223">
                  <c:v>0.25</c:v>
                </c:pt>
                <c:pt idx="3224">
                  <c:v>0.25</c:v>
                </c:pt>
                <c:pt idx="3225">
                  <c:v>0.25</c:v>
                </c:pt>
                <c:pt idx="3226">
                  <c:v>0.25</c:v>
                </c:pt>
                <c:pt idx="3227">
                  <c:v>0.25</c:v>
                </c:pt>
                <c:pt idx="3228">
                  <c:v>0.25</c:v>
                </c:pt>
                <c:pt idx="3229">
                  <c:v>0.25</c:v>
                </c:pt>
                <c:pt idx="3230">
                  <c:v>0.25</c:v>
                </c:pt>
                <c:pt idx="3231">
                  <c:v>0.25</c:v>
                </c:pt>
                <c:pt idx="3232">
                  <c:v>0.25</c:v>
                </c:pt>
                <c:pt idx="3233">
                  <c:v>0.25</c:v>
                </c:pt>
                <c:pt idx="3234">
                  <c:v>0.25</c:v>
                </c:pt>
                <c:pt idx="3235">
                  <c:v>0.25</c:v>
                </c:pt>
                <c:pt idx="3236">
                  <c:v>0.25</c:v>
                </c:pt>
                <c:pt idx="3237">
                  <c:v>0.25</c:v>
                </c:pt>
                <c:pt idx="3238">
                  <c:v>0.25</c:v>
                </c:pt>
                <c:pt idx="3239">
                  <c:v>0.25</c:v>
                </c:pt>
                <c:pt idx="3240">
                  <c:v>0.25</c:v>
                </c:pt>
                <c:pt idx="3241">
                  <c:v>0.25</c:v>
                </c:pt>
                <c:pt idx="3242">
                  <c:v>0.25</c:v>
                </c:pt>
                <c:pt idx="3243">
                  <c:v>0.25</c:v>
                </c:pt>
                <c:pt idx="3244">
                  <c:v>0.25</c:v>
                </c:pt>
                <c:pt idx="3245">
                  <c:v>0.25</c:v>
                </c:pt>
                <c:pt idx="3246">
                  <c:v>0.25</c:v>
                </c:pt>
                <c:pt idx="3247">
                  <c:v>0.25</c:v>
                </c:pt>
                <c:pt idx="3248">
                  <c:v>0.25</c:v>
                </c:pt>
                <c:pt idx="3249">
                  <c:v>0.25</c:v>
                </c:pt>
                <c:pt idx="3250">
                  <c:v>0.25</c:v>
                </c:pt>
                <c:pt idx="3251">
                  <c:v>0.25</c:v>
                </c:pt>
                <c:pt idx="3252">
                  <c:v>0.25</c:v>
                </c:pt>
                <c:pt idx="3253">
                  <c:v>0.25</c:v>
                </c:pt>
                <c:pt idx="3254">
                  <c:v>0.25</c:v>
                </c:pt>
                <c:pt idx="3255">
                  <c:v>0.25</c:v>
                </c:pt>
                <c:pt idx="3256">
                  <c:v>0.25</c:v>
                </c:pt>
                <c:pt idx="3257">
                  <c:v>0.25</c:v>
                </c:pt>
                <c:pt idx="3258">
                  <c:v>0.25</c:v>
                </c:pt>
                <c:pt idx="3259">
                  <c:v>0.25</c:v>
                </c:pt>
                <c:pt idx="3260">
                  <c:v>0.25</c:v>
                </c:pt>
                <c:pt idx="3261">
                  <c:v>0.25</c:v>
                </c:pt>
                <c:pt idx="3262">
                  <c:v>0.25</c:v>
                </c:pt>
                <c:pt idx="3263">
                  <c:v>0.25</c:v>
                </c:pt>
                <c:pt idx="3264">
                  <c:v>0.25</c:v>
                </c:pt>
                <c:pt idx="3265">
                  <c:v>0.25</c:v>
                </c:pt>
                <c:pt idx="3266">
                  <c:v>0.25</c:v>
                </c:pt>
                <c:pt idx="3267">
                  <c:v>0.25</c:v>
                </c:pt>
                <c:pt idx="3268">
                  <c:v>0.25</c:v>
                </c:pt>
                <c:pt idx="3269">
                  <c:v>0.25</c:v>
                </c:pt>
                <c:pt idx="3270">
                  <c:v>0.25</c:v>
                </c:pt>
                <c:pt idx="3271">
                  <c:v>0.25</c:v>
                </c:pt>
                <c:pt idx="3272">
                  <c:v>0.25</c:v>
                </c:pt>
                <c:pt idx="3273">
                  <c:v>0.25</c:v>
                </c:pt>
                <c:pt idx="3274">
                  <c:v>0.25</c:v>
                </c:pt>
                <c:pt idx="3275">
                  <c:v>0.25</c:v>
                </c:pt>
                <c:pt idx="3276">
                  <c:v>0.25</c:v>
                </c:pt>
                <c:pt idx="3277">
                  <c:v>0.25</c:v>
                </c:pt>
                <c:pt idx="3278">
                  <c:v>0.25</c:v>
                </c:pt>
                <c:pt idx="3279">
                  <c:v>0.25</c:v>
                </c:pt>
                <c:pt idx="3280">
                  <c:v>0.25</c:v>
                </c:pt>
                <c:pt idx="3281">
                  <c:v>0.25</c:v>
                </c:pt>
                <c:pt idx="3282">
                  <c:v>0.25</c:v>
                </c:pt>
                <c:pt idx="3283">
                  <c:v>0.25</c:v>
                </c:pt>
                <c:pt idx="3284">
                  <c:v>0.25</c:v>
                </c:pt>
                <c:pt idx="3285">
                  <c:v>0.25</c:v>
                </c:pt>
                <c:pt idx="3286">
                  <c:v>0.25</c:v>
                </c:pt>
                <c:pt idx="3287">
                  <c:v>0.25</c:v>
                </c:pt>
                <c:pt idx="3288">
                  <c:v>0.25</c:v>
                </c:pt>
                <c:pt idx="3289">
                  <c:v>0.25</c:v>
                </c:pt>
                <c:pt idx="3290">
                  <c:v>0.25</c:v>
                </c:pt>
                <c:pt idx="3291">
                  <c:v>0.25</c:v>
                </c:pt>
                <c:pt idx="3292">
                  <c:v>0.25</c:v>
                </c:pt>
                <c:pt idx="3293">
                  <c:v>0.25</c:v>
                </c:pt>
                <c:pt idx="3294">
                  <c:v>0.25</c:v>
                </c:pt>
                <c:pt idx="3295">
                  <c:v>0.25</c:v>
                </c:pt>
                <c:pt idx="3296">
                  <c:v>0.25</c:v>
                </c:pt>
                <c:pt idx="3297">
                  <c:v>0.25</c:v>
                </c:pt>
                <c:pt idx="3298">
                  <c:v>0.25</c:v>
                </c:pt>
                <c:pt idx="3299">
                  <c:v>0.25</c:v>
                </c:pt>
                <c:pt idx="3300">
                  <c:v>0.25</c:v>
                </c:pt>
                <c:pt idx="3301">
                  <c:v>0.25</c:v>
                </c:pt>
                <c:pt idx="3302">
                  <c:v>0.25</c:v>
                </c:pt>
                <c:pt idx="3303">
                  <c:v>0.25</c:v>
                </c:pt>
                <c:pt idx="3304">
                  <c:v>0.25</c:v>
                </c:pt>
                <c:pt idx="3305">
                  <c:v>0.25</c:v>
                </c:pt>
                <c:pt idx="3306">
                  <c:v>0.25</c:v>
                </c:pt>
                <c:pt idx="3307">
                  <c:v>0.25</c:v>
                </c:pt>
                <c:pt idx="3308">
                  <c:v>0.25</c:v>
                </c:pt>
                <c:pt idx="3309">
                  <c:v>0.25</c:v>
                </c:pt>
                <c:pt idx="3310">
                  <c:v>0.25</c:v>
                </c:pt>
                <c:pt idx="3311">
                  <c:v>0.25</c:v>
                </c:pt>
                <c:pt idx="3312">
                  <c:v>0.25</c:v>
                </c:pt>
                <c:pt idx="3313">
                  <c:v>0.25</c:v>
                </c:pt>
                <c:pt idx="3314">
                  <c:v>0.25</c:v>
                </c:pt>
                <c:pt idx="3315">
                  <c:v>0.25</c:v>
                </c:pt>
                <c:pt idx="3316">
                  <c:v>0.25</c:v>
                </c:pt>
                <c:pt idx="3317">
                  <c:v>0.25</c:v>
                </c:pt>
                <c:pt idx="3318">
                  <c:v>0.25</c:v>
                </c:pt>
                <c:pt idx="3319">
                  <c:v>0.25</c:v>
                </c:pt>
                <c:pt idx="3320">
                  <c:v>0.25</c:v>
                </c:pt>
                <c:pt idx="3321">
                  <c:v>0.25</c:v>
                </c:pt>
                <c:pt idx="3322">
                  <c:v>0.25</c:v>
                </c:pt>
                <c:pt idx="3323">
                  <c:v>0.25</c:v>
                </c:pt>
                <c:pt idx="3324">
                  <c:v>0.25</c:v>
                </c:pt>
                <c:pt idx="3325">
                  <c:v>0.25</c:v>
                </c:pt>
                <c:pt idx="3326">
                  <c:v>0.25</c:v>
                </c:pt>
                <c:pt idx="3327">
                  <c:v>0.25</c:v>
                </c:pt>
                <c:pt idx="3328">
                  <c:v>0.25</c:v>
                </c:pt>
                <c:pt idx="3329">
                  <c:v>0.25</c:v>
                </c:pt>
                <c:pt idx="3330">
                  <c:v>0.25</c:v>
                </c:pt>
                <c:pt idx="3331">
                  <c:v>0.25</c:v>
                </c:pt>
                <c:pt idx="3332">
                  <c:v>0.25</c:v>
                </c:pt>
                <c:pt idx="3333">
                  <c:v>0.25</c:v>
                </c:pt>
                <c:pt idx="3334">
                  <c:v>0.25</c:v>
                </c:pt>
                <c:pt idx="3335">
                  <c:v>0.25</c:v>
                </c:pt>
                <c:pt idx="3336">
                  <c:v>0.25</c:v>
                </c:pt>
                <c:pt idx="3337">
                  <c:v>0.25</c:v>
                </c:pt>
                <c:pt idx="3338">
                  <c:v>0.25</c:v>
                </c:pt>
                <c:pt idx="3339">
                  <c:v>0.25</c:v>
                </c:pt>
                <c:pt idx="3340">
                  <c:v>0.25</c:v>
                </c:pt>
                <c:pt idx="3341">
                  <c:v>0.25</c:v>
                </c:pt>
                <c:pt idx="3342">
                  <c:v>0.25</c:v>
                </c:pt>
                <c:pt idx="3343">
                  <c:v>0.25</c:v>
                </c:pt>
                <c:pt idx="3344">
                  <c:v>0.25</c:v>
                </c:pt>
                <c:pt idx="3345">
                  <c:v>0.25</c:v>
                </c:pt>
                <c:pt idx="3346">
                  <c:v>0.25</c:v>
                </c:pt>
                <c:pt idx="3347">
                  <c:v>0.25</c:v>
                </c:pt>
                <c:pt idx="3348">
                  <c:v>0.25</c:v>
                </c:pt>
                <c:pt idx="3349">
                  <c:v>0.25</c:v>
                </c:pt>
                <c:pt idx="3350">
                  <c:v>0.25</c:v>
                </c:pt>
                <c:pt idx="3351">
                  <c:v>0.25</c:v>
                </c:pt>
                <c:pt idx="3352">
                  <c:v>0.25</c:v>
                </c:pt>
                <c:pt idx="3353">
                  <c:v>0.25</c:v>
                </c:pt>
                <c:pt idx="3354">
                  <c:v>0.25</c:v>
                </c:pt>
                <c:pt idx="3355">
                  <c:v>0.25</c:v>
                </c:pt>
                <c:pt idx="3356">
                  <c:v>0.25</c:v>
                </c:pt>
                <c:pt idx="3357">
                  <c:v>0.25</c:v>
                </c:pt>
                <c:pt idx="3358">
                  <c:v>0.25</c:v>
                </c:pt>
                <c:pt idx="3359">
                  <c:v>0.25</c:v>
                </c:pt>
                <c:pt idx="3360">
                  <c:v>0.25</c:v>
                </c:pt>
                <c:pt idx="3361">
                  <c:v>0.25</c:v>
                </c:pt>
                <c:pt idx="3362">
                  <c:v>0.25</c:v>
                </c:pt>
                <c:pt idx="3363">
                  <c:v>0.25</c:v>
                </c:pt>
                <c:pt idx="3364">
                  <c:v>0.25</c:v>
                </c:pt>
                <c:pt idx="3365">
                  <c:v>0.25</c:v>
                </c:pt>
                <c:pt idx="3366">
                  <c:v>0.25</c:v>
                </c:pt>
                <c:pt idx="3367">
                  <c:v>0.25</c:v>
                </c:pt>
                <c:pt idx="3368">
                  <c:v>0.25</c:v>
                </c:pt>
                <c:pt idx="3369">
                  <c:v>0.25</c:v>
                </c:pt>
                <c:pt idx="3370">
                  <c:v>0.25</c:v>
                </c:pt>
                <c:pt idx="3371">
                  <c:v>0.25</c:v>
                </c:pt>
                <c:pt idx="3372">
                  <c:v>0.25</c:v>
                </c:pt>
                <c:pt idx="3373">
                  <c:v>0.25</c:v>
                </c:pt>
                <c:pt idx="3374">
                  <c:v>0.25</c:v>
                </c:pt>
                <c:pt idx="3375">
                  <c:v>0.25</c:v>
                </c:pt>
                <c:pt idx="3376">
                  <c:v>0.25</c:v>
                </c:pt>
                <c:pt idx="3377">
                  <c:v>0.25</c:v>
                </c:pt>
                <c:pt idx="3378">
                  <c:v>0.25</c:v>
                </c:pt>
                <c:pt idx="3379">
                  <c:v>0.25</c:v>
                </c:pt>
                <c:pt idx="3380">
                  <c:v>0.25</c:v>
                </c:pt>
                <c:pt idx="3381">
                  <c:v>0.25</c:v>
                </c:pt>
                <c:pt idx="3382">
                  <c:v>0.25</c:v>
                </c:pt>
                <c:pt idx="3383">
                  <c:v>0.25</c:v>
                </c:pt>
                <c:pt idx="3384">
                  <c:v>0.25</c:v>
                </c:pt>
                <c:pt idx="3385">
                  <c:v>0.25</c:v>
                </c:pt>
                <c:pt idx="3386">
                  <c:v>0.25</c:v>
                </c:pt>
                <c:pt idx="3387">
                  <c:v>0.25</c:v>
                </c:pt>
                <c:pt idx="3388">
                  <c:v>0.25</c:v>
                </c:pt>
                <c:pt idx="3389">
                  <c:v>0.25</c:v>
                </c:pt>
                <c:pt idx="3390">
                  <c:v>0.25</c:v>
                </c:pt>
                <c:pt idx="3391">
                  <c:v>0.25</c:v>
                </c:pt>
                <c:pt idx="3392">
                  <c:v>0.25</c:v>
                </c:pt>
                <c:pt idx="3393">
                  <c:v>0.25</c:v>
                </c:pt>
                <c:pt idx="3394">
                  <c:v>0.25</c:v>
                </c:pt>
                <c:pt idx="3395">
                  <c:v>0.25</c:v>
                </c:pt>
                <c:pt idx="3396">
                  <c:v>0.25</c:v>
                </c:pt>
                <c:pt idx="3397">
                  <c:v>0.25</c:v>
                </c:pt>
                <c:pt idx="3398">
                  <c:v>0.25</c:v>
                </c:pt>
                <c:pt idx="3399">
                  <c:v>0.25</c:v>
                </c:pt>
                <c:pt idx="3400">
                  <c:v>0.25</c:v>
                </c:pt>
                <c:pt idx="3401">
                  <c:v>0.25</c:v>
                </c:pt>
                <c:pt idx="3402">
                  <c:v>0.25</c:v>
                </c:pt>
                <c:pt idx="3403">
                  <c:v>0.25</c:v>
                </c:pt>
                <c:pt idx="3404">
                  <c:v>0.25</c:v>
                </c:pt>
                <c:pt idx="3405">
                  <c:v>0.25</c:v>
                </c:pt>
                <c:pt idx="3406">
                  <c:v>0.25</c:v>
                </c:pt>
                <c:pt idx="3407">
                  <c:v>0.25</c:v>
                </c:pt>
                <c:pt idx="3408">
                  <c:v>0.25</c:v>
                </c:pt>
                <c:pt idx="3409">
                  <c:v>0.25</c:v>
                </c:pt>
                <c:pt idx="3410">
                  <c:v>0.25</c:v>
                </c:pt>
                <c:pt idx="3411">
                  <c:v>0.25</c:v>
                </c:pt>
                <c:pt idx="3412">
                  <c:v>0.25</c:v>
                </c:pt>
                <c:pt idx="3413">
                  <c:v>0.25</c:v>
                </c:pt>
                <c:pt idx="3414">
                  <c:v>0.25</c:v>
                </c:pt>
                <c:pt idx="3415">
                  <c:v>0.25</c:v>
                </c:pt>
                <c:pt idx="3416">
                  <c:v>0.25</c:v>
                </c:pt>
                <c:pt idx="3417">
                  <c:v>0.25</c:v>
                </c:pt>
                <c:pt idx="3418">
                  <c:v>0.25</c:v>
                </c:pt>
                <c:pt idx="3419">
                  <c:v>0.25</c:v>
                </c:pt>
                <c:pt idx="3420">
                  <c:v>0.25</c:v>
                </c:pt>
                <c:pt idx="3421">
                  <c:v>0.25</c:v>
                </c:pt>
                <c:pt idx="3422">
                  <c:v>0.25</c:v>
                </c:pt>
                <c:pt idx="3423">
                  <c:v>0.25</c:v>
                </c:pt>
                <c:pt idx="3424">
                  <c:v>0.25</c:v>
                </c:pt>
                <c:pt idx="3425">
                  <c:v>0.25</c:v>
                </c:pt>
                <c:pt idx="3426">
                  <c:v>0.25</c:v>
                </c:pt>
                <c:pt idx="3427">
                  <c:v>0.25</c:v>
                </c:pt>
                <c:pt idx="3428">
                  <c:v>0.25</c:v>
                </c:pt>
                <c:pt idx="3429">
                  <c:v>0.25</c:v>
                </c:pt>
                <c:pt idx="3430">
                  <c:v>0.25</c:v>
                </c:pt>
                <c:pt idx="3431">
                  <c:v>0.25</c:v>
                </c:pt>
                <c:pt idx="3432">
                  <c:v>0.25</c:v>
                </c:pt>
                <c:pt idx="3433">
                  <c:v>0.25</c:v>
                </c:pt>
                <c:pt idx="3434">
                  <c:v>0.25</c:v>
                </c:pt>
                <c:pt idx="3435">
                  <c:v>0.25</c:v>
                </c:pt>
                <c:pt idx="3436">
                  <c:v>0.25</c:v>
                </c:pt>
                <c:pt idx="3437">
                  <c:v>0.25</c:v>
                </c:pt>
                <c:pt idx="3438">
                  <c:v>0.25</c:v>
                </c:pt>
                <c:pt idx="3439">
                  <c:v>0.25</c:v>
                </c:pt>
                <c:pt idx="3440">
                  <c:v>0.25</c:v>
                </c:pt>
                <c:pt idx="3441">
                  <c:v>0.25</c:v>
                </c:pt>
                <c:pt idx="3442">
                  <c:v>0.25</c:v>
                </c:pt>
                <c:pt idx="3443">
                  <c:v>0.25</c:v>
                </c:pt>
                <c:pt idx="3444">
                  <c:v>0.25</c:v>
                </c:pt>
                <c:pt idx="3445">
                  <c:v>0.25</c:v>
                </c:pt>
                <c:pt idx="3446">
                  <c:v>0.25</c:v>
                </c:pt>
                <c:pt idx="3447">
                  <c:v>0.25</c:v>
                </c:pt>
                <c:pt idx="3448">
                  <c:v>0.25</c:v>
                </c:pt>
                <c:pt idx="3449">
                  <c:v>0.25</c:v>
                </c:pt>
                <c:pt idx="3450">
                  <c:v>0.25</c:v>
                </c:pt>
                <c:pt idx="3451">
                  <c:v>0.25</c:v>
                </c:pt>
                <c:pt idx="3452">
                  <c:v>0.25</c:v>
                </c:pt>
                <c:pt idx="3453">
                  <c:v>0.25</c:v>
                </c:pt>
                <c:pt idx="3454">
                  <c:v>0.25</c:v>
                </c:pt>
                <c:pt idx="3455">
                  <c:v>0.25</c:v>
                </c:pt>
                <c:pt idx="3456">
                  <c:v>0.25</c:v>
                </c:pt>
                <c:pt idx="3457">
                  <c:v>0.25</c:v>
                </c:pt>
                <c:pt idx="3458">
                  <c:v>0.25</c:v>
                </c:pt>
                <c:pt idx="3459">
                  <c:v>0.25</c:v>
                </c:pt>
                <c:pt idx="3460">
                  <c:v>0.25</c:v>
                </c:pt>
                <c:pt idx="3461">
                  <c:v>0.25</c:v>
                </c:pt>
                <c:pt idx="3462">
                  <c:v>0.25</c:v>
                </c:pt>
                <c:pt idx="3463">
                  <c:v>0.25</c:v>
                </c:pt>
                <c:pt idx="3464">
                  <c:v>0.25</c:v>
                </c:pt>
                <c:pt idx="3465">
                  <c:v>0.25</c:v>
                </c:pt>
                <c:pt idx="3466">
                  <c:v>0.25</c:v>
                </c:pt>
                <c:pt idx="3467">
                  <c:v>0.25</c:v>
                </c:pt>
                <c:pt idx="3468">
                  <c:v>0.25</c:v>
                </c:pt>
                <c:pt idx="3469">
                  <c:v>0.25</c:v>
                </c:pt>
                <c:pt idx="3470">
                  <c:v>0.25</c:v>
                </c:pt>
                <c:pt idx="3471">
                  <c:v>0.25</c:v>
                </c:pt>
                <c:pt idx="3472">
                  <c:v>0.25</c:v>
                </c:pt>
                <c:pt idx="3473">
                  <c:v>0.25</c:v>
                </c:pt>
                <c:pt idx="3474">
                  <c:v>0.25</c:v>
                </c:pt>
                <c:pt idx="3475">
                  <c:v>0.25</c:v>
                </c:pt>
                <c:pt idx="3476">
                  <c:v>0.25</c:v>
                </c:pt>
                <c:pt idx="3477">
                  <c:v>0.25</c:v>
                </c:pt>
                <c:pt idx="3478">
                  <c:v>0.25</c:v>
                </c:pt>
                <c:pt idx="3479">
                  <c:v>0.25</c:v>
                </c:pt>
                <c:pt idx="3480">
                  <c:v>0.25</c:v>
                </c:pt>
                <c:pt idx="3481">
                  <c:v>0.25</c:v>
                </c:pt>
                <c:pt idx="3482">
                  <c:v>0.25</c:v>
                </c:pt>
                <c:pt idx="3483">
                  <c:v>0.25</c:v>
                </c:pt>
                <c:pt idx="3484">
                  <c:v>0.25</c:v>
                </c:pt>
                <c:pt idx="3485">
                  <c:v>0.25</c:v>
                </c:pt>
                <c:pt idx="3486">
                  <c:v>0.25</c:v>
                </c:pt>
                <c:pt idx="3487">
                  <c:v>0.25</c:v>
                </c:pt>
                <c:pt idx="3488">
                  <c:v>0.25</c:v>
                </c:pt>
                <c:pt idx="3489">
                  <c:v>0.25</c:v>
                </c:pt>
                <c:pt idx="3490">
                  <c:v>0.25</c:v>
                </c:pt>
                <c:pt idx="3491">
                  <c:v>0.25</c:v>
                </c:pt>
                <c:pt idx="3492">
                  <c:v>0.25</c:v>
                </c:pt>
                <c:pt idx="3493">
                  <c:v>0.25</c:v>
                </c:pt>
                <c:pt idx="3494">
                  <c:v>0.25</c:v>
                </c:pt>
                <c:pt idx="3495">
                  <c:v>0.25</c:v>
                </c:pt>
                <c:pt idx="3496">
                  <c:v>0.25</c:v>
                </c:pt>
                <c:pt idx="3497">
                  <c:v>0.25</c:v>
                </c:pt>
                <c:pt idx="3498">
                  <c:v>0.25</c:v>
                </c:pt>
                <c:pt idx="3499">
                  <c:v>0.25</c:v>
                </c:pt>
                <c:pt idx="3500">
                  <c:v>0.25</c:v>
                </c:pt>
                <c:pt idx="3501">
                  <c:v>0.25</c:v>
                </c:pt>
                <c:pt idx="3502">
                  <c:v>0.25</c:v>
                </c:pt>
                <c:pt idx="3503">
                  <c:v>0.25</c:v>
                </c:pt>
                <c:pt idx="3504">
                  <c:v>0.25</c:v>
                </c:pt>
                <c:pt idx="3505">
                  <c:v>0.25</c:v>
                </c:pt>
                <c:pt idx="3506">
                  <c:v>0.25</c:v>
                </c:pt>
                <c:pt idx="3507">
                  <c:v>0.25</c:v>
                </c:pt>
                <c:pt idx="3508">
                  <c:v>0.25</c:v>
                </c:pt>
                <c:pt idx="3509">
                  <c:v>0.25</c:v>
                </c:pt>
                <c:pt idx="3510">
                  <c:v>0.25</c:v>
                </c:pt>
                <c:pt idx="3511">
                  <c:v>0.25</c:v>
                </c:pt>
                <c:pt idx="3512">
                  <c:v>0.25</c:v>
                </c:pt>
                <c:pt idx="3513">
                  <c:v>0.25</c:v>
                </c:pt>
                <c:pt idx="3514">
                  <c:v>0.25</c:v>
                </c:pt>
                <c:pt idx="3515">
                  <c:v>0.25</c:v>
                </c:pt>
                <c:pt idx="3516">
                  <c:v>0.25</c:v>
                </c:pt>
                <c:pt idx="3517">
                  <c:v>0.25</c:v>
                </c:pt>
                <c:pt idx="3518">
                  <c:v>0.25</c:v>
                </c:pt>
                <c:pt idx="3519">
                  <c:v>0.25</c:v>
                </c:pt>
                <c:pt idx="3520">
                  <c:v>0.25</c:v>
                </c:pt>
                <c:pt idx="3521">
                  <c:v>0.25</c:v>
                </c:pt>
                <c:pt idx="3522">
                  <c:v>0.25</c:v>
                </c:pt>
                <c:pt idx="3523">
                  <c:v>0.25</c:v>
                </c:pt>
                <c:pt idx="3524">
                  <c:v>0.25</c:v>
                </c:pt>
                <c:pt idx="3525">
                  <c:v>0.25</c:v>
                </c:pt>
                <c:pt idx="3526">
                  <c:v>0.25</c:v>
                </c:pt>
                <c:pt idx="3527">
                  <c:v>0.25</c:v>
                </c:pt>
                <c:pt idx="3528">
                  <c:v>0.25</c:v>
                </c:pt>
                <c:pt idx="3529">
                  <c:v>0.25</c:v>
                </c:pt>
                <c:pt idx="3530">
                  <c:v>0.25</c:v>
                </c:pt>
                <c:pt idx="3531">
                  <c:v>0.25</c:v>
                </c:pt>
                <c:pt idx="3532">
                  <c:v>0.25</c:v>
                </c:pt>
                <c:pt idx="3533">
                  <c:v>0.25</c:v>
                </c:pt>
                <c:pt idx="3534">
                  <c:v>0.25</c:v>
                </c:pt>
                <c:pt idx="3535">
                  <c:v>0.25</c:v>
                </c:pt>
                <c:pt idx="3536">
                  <c:v>0.25</c:v>
                </c:pt>
                <c:pt idx="3537">
                  <c:v>0.25</c:v>
                </c:pt>
                <c:pt idx="3538">
                  <c:v>0.25</c:v>
                </c:pt>
                <c:pt idx="3539">
                  <c:v>0.25</c:v>
                </c:pt>
                <c:pt idx="3540">
                  <c:v>0.25</c:v>
                </c:pt>
                <c:pt idx="3541">
                  <c:v>0.25</c:v>
                </c:pt>
                <c:pt idx="3542">
                  <c:v>0.25</c:v>
                </c:pt>
                <c:pt idx="3543">
                  <c:v>0.25</c:v>
                </c:pt>
                <c:pt idx="3544">
                  <c:v>0.25</c:v>
                </c:pt>
                <c:pt idx="3545">
                  <c:v>0.25</c:v>
                </c:pt>
                <c:pt idx="3546">
                  <c:v>0.25</c:v>
                </c:pt>
                <c:pt idx="3547">
                  <c:v>0.25</c:v>
                </c:pt>
                <c:pt idx="3548">
                  <c:v>0.25</c:v>
                </c:pt>
                <c:pt idx="3549">
                  <c:v>0.25</c:v>
                </c:pt>
                <c:pt idx="3550">
                  <c:v>0.25</c:v>
                </c:pt>
                <c:pt idx="3551">
                  <c:v>0.25</c:v>
                </c:pt>
                <c:pt idx="3552">
                  <c:v>0.25</c:v>
                </c:pt>
                <c:pt idx="3553">
                  <c:v>0.25</c:v>
                </c:pt>
                <c:pt idx="3554">
                  <c:v>0.25</c:v>
                </c:pt>
                <c:pt idx="3555">
                  <c:v>0.25</c:v>
                </c:pt>
                <c:pt idx="3556">
                  <c:v>0.25</c:v>
                </c:pt>
                <c:pt idx="3557">
                  <c:v>0.25</c:v>
                </c:pt>
                <c:pt idx="3558">
                  <c:v>0.25</c:v>
                </c:pt>
                <c:pt idx="3559">
                  <c:v>0.25</c:v>
                </c:pt>
                <c:pt idx="3560">
                  <c:v>0.25</c:v>
                </c:pt>
                <c:pt idx="3561">
                  <c:v>0.25</c:v>
                </c:pt>
                <c:pt idx="3562">
                  <c:v>0.25</c:v>
                </c:pt>
                <c:pt idx="3563">
                  <c:v>0.25</c:v>
                </c:pt>
                <c:pt idx="3564">
                  <c:v>0.25</c:v>
                </c:pt>
                <c:pt idx="3565">
                  <c:v>0.25</c:v>
                </c:pt>
                <c:pt idx="3566">
                  <c:v>0.25</c:v>
                </c:pt>
                <c:pt idx="3567">
                  <c:v>0.25</c:v>
                </c:pt>
                <c:pt idx="3568">
                  <c:v>0.25</c:v>
                </c:pt>
                <c:pt idx="3569">
                  <c:v>0.25</c:v>
                </c:pt>
                <c:pt idx="3570">
                  <c:v>0.25</c:v>
                </c:pt>
                <c:pt idx="3571">
                  <c:v>0.25</c:v>
                </c:pt>
                <c:pt idx="3572">
                  <c:v>0.25</c:v>
                </c:pt>
                <c:pt idx="3573">
                  <c:v>0.25</c:v>
                </c:pt>
                <c:pt idx="3574">
                  <c:v>0.25</c:v>
                </c:pt>
                <c:pt idx="3575">
                  <c:v>0.25</c:v>
                </c:pt>
                <c:pt idx="3576">
                  <c:v>0.25</c:v>
                </c:pt>
                <c:pt idx="3577">
                  <c:v>0.25</c:v>
                </c:pt>
                <c:pt idx="3578">
                  <c:v>0.25</c:v>
                </c:pt>
                <c:pt idx="3579">
                  <c:v>0.25</c:v>
                </c:pt>
                <c:pt idx="3580">
                  <c:v>0.25</c:v>
                </c:pt>
                <c:pt idx="3581">
                  <c:v>0.25</c:v>
                </c:pt>
                <c:pt idx="3582">
                  <c:v>0.25</c:v>
                </c:pt>
                <c:pt idx="3583">
                  <c:v>0.25</c:v>
                </c:pt>
                <c:pt idx="3584">
                  <c:v>0.25</c:v>
                </c:pt>
                <c:pt idx="3585">
                  <c:v>0.25</c:v>
                </c:pt>
                <c:pt idx="3586">
                  <c:v>0.25</c:v>
                </c:pt>
                <c:pt idx="3587">
                  <c:v>0.25</c:v>
                </c:pt>
                <c:pt idx="3588">
                  <c:v>0.25</c:v>
                </c:pt>
                <c:pt idx="3589">
                  <c:v>0.25</c:v>
                </c:pt>
                <c:pt idx="3590">
                  <c:v>0.25</c:v>
                </c:pt>
                <c:pt idx="3591">
                  <c:v>0.25</c:v>
                </c:pt>
                <c:pt idx="3592">
                  <c:v>0.25</c:v>
                </c:pt>
                <c:pt idx="3593">
                  <c:v>0.25</c:v>
                </c:pt>
                <c:pt idx="3594">
                  <c:v>0.25</c:v>
                </c:pt>
                <c:pt idx="3595">
                  <c:v>0.25</c:v>
                </c:pt>
                <c:pt idx="3596">
                  <c:v>0.25</c:v>
                </c:pt>
                <c:pt idx="3597">
                  <c:v>0.25</c:v>
                </c:pt>
                <c:pt idx="3598">
                  <c:v>0.25</c:v>
                </c:pt>
                <c:pt idx="3599">
                  <c:v>0.25</c:v>
                </c:pt>
                <c:pt idx="3600">
                  <c:v>0.25</c:v>
                </c:pt>
                <c:pt idx="3601">
                  <c:v>0.25</c:v>
                </c:pt>
                <c:pt idx="3602">
                  <c:v>0.25</c:v>
                </c:pt>
                <c:pt idx="3603">
                  <c:v>0.25</c:v>
                </c:pt>
                <c:pt idx="3604">
                  <c:v>0.25</c:v>
                </c:pt>
                <c:pt idx="3605">
                  <c:v>0.25</c:v>
                </c:pt>
                <c:pt idx="3606">
                  <c:v>0.25</c:v>
                </c:pt>
                <c:pt idx="3607">
                  <c:v>0.25</c:v>
                </c:pt>
                <c:pt idx="3608">
                  <c:v>0.25</c:v>
                </c:pt>
                <c:pt idx="3609">
                  <c:v>0.25</c:v>
                </c:pt>
                <c:pt idx="3610">
                  <c:v>0.25</c:v>
                </c:pt>
                <c:pt idx="3611">
                  <c:v>0.25</c:v>
                </c:pt>
                <c:pt idx="3612">
                  <c:v>0.25</c:v>
                </c:pt>
                <c:pt idx="3613">
                  <c:v>0.25</c:v>
                </c:pt>
                <c:pt idx="3614">
                  <c:v>0.25</c:v>
                </c:pt>
                <c:pt idx="3615">
                  <c:v>0.25</c:v>
                </c:pt>
                <c:pt idx="3616">
                  <c:v>0.25</c:v>
                </c:pt>
                <c:pt idx="3617">
                  <c:v>0.25</c:v>
                </c:pt>
                <c:pt idx="3618">
                  <c:v>0.25</c:v>
                </c:pt>
                <c:pt idx="3619">
                  <c:v>0.25</c:v>
                </c:pt>
                <c:pt idx="3620">
                  <c:v>0.25</c:v>
                </c:pt>
                <c:pt idx="3621">
                  <c:v>0.25</c:v>
                </c:pt>
                <c:pt idx="3622">
                  <c:v>0.25</c:v>
                </c:pt>
                <c:pt idx="3623">
                  <c:v>0.25</c:v>
                </c:pt>
                <c:pt idx="3624">
                  <c:v>0.25</c:v>
                </c:pt>
                <c:pt idx="3625">
                  <c:v>0.25</c:v>
                </c:pt>
                <c:pt idx="3626">
                  <c:v>0.25</c:v>
                </c:pt>
                <c:pt idx="3627">
                  <c:v>0.25</c:v>
                </c:pt>
                <c:pt idx="3628">
                  <c:v>0.25</c:v>
                </c:pt>
                <c:pt idx="3629">
                  <c:v>0.25</c:v>
                </c:pt>
                <c:pt idx="3630">
                  <c:v>0.25</c:v>
                </c:pt>
                <c:pt idx="3631">
                  <c:v>0.25</c:v>
                </c:pt>
                <c:pt idx="3632">
                  <c:v>0.25</c:v>
                </c:pt>
                <c:pt idx="3633">
                  <c:v>0.25</c:v>
                </c:pt>
                <c:pt idx="3634">
                  <c:v>0.25</c:v>
                </c:pt>
                <c:pt idx="3635">
                  <c:v>0.25</c:v>
                </c:pt>
                <c:pt idx="3636">
                  <c:v>0.25</c:v>
                </c:pt>
                <c:pt idx="3637">
                  <c:v>0.25</c:v>
                </c:pt>
                <c:pt idx="3638">
                  <c:v>0.25</c:v>
                </c:pt>
                <c:pt idx="3639">
                  <c:v>0.25</c:v>
                </c:pt>
                <c:pt idx="3640">
                  <c:v>0.25</c:v>
                </c:pt>
                <c:pt idx="3641">
                  <c:v>0.25</c:v>
                </c:pt>
                <c:pt idx="3642">
                  <c:v>0.25</c:v>
                </c:pt>
                <c:pt idx="3643">
                  <c:v>0.25</c:v>
                </c:pt>
                <c:pt idx="3644">
                  <c:v>0.25</c:v>
                </c:pt>
                <c:pt idx="3645">
                  <c:v>0.25</c:v>
                </c:pt>
                <c:pt idx="3646">
                  <c:v>0.25</c:v>
                </c:pt>
                <c:pt idx="3647">
                  <c:v>0.25</c:v>
                </c:pt>
                <c:pt idx="3648">
                  <c:v>0.25</c:v>
                </c:pt>
                <c:pt idx="3649">
                  <c:v>0.25</c:v>
                </c:pt>
                <c:pt idx="3650">
                  <c:v>0.25</c:v>
                </c:pt>
                <c:pt idx="3651">
                  <c:v>0.25</c:v>
                </c:pt>
                <c:pt idx="3652">
                  <c:v>0.25</c:v>
                </c:pt>
                <c:pt idx="3653">
                  <c:v>0.25</c:v>
                </c:pt>
                <c:pt idx="3654">
                  <c:v>0.25</c:v>
                </c:pt>
                <c:pt idx="3655">
                  <c:v>0.25</c:v>
                </c:pt>
                <c:pt idx="3656">
                  <c:v>0.25</c:v>
                </c:pt>
                <c:pt idx="3657">
                  <c:v>0.25</c:v>
                </c:pt>
                <c:pt idx="3658">
                  <c:v>0.25</c:v>
                </c:pt>
                <c:pt idx="3659">
                  <c:v>0.25</c:v>
                </c:pt>
                <c:pt idx="3660">
                  <c:v>0.25</c:v>
                </c:pt>
                <c:pt idx="3661">
                  <c:v>0.25</c:v>
                </c:pt>
                <c:pt idx="3662">
                  <c:v>0.25</c:v>
                </c:pt>
                <c:pt idx="3663">
                  <c:v>0.25</c:v>
                </c:pt>
                <c:pt idx="3664">
                  <c:v>0.25</c:v>
                </c:pt>
                <c:pt idx="3665">
                  <c:v>0.25</c:v>
                </c:pt>
                <c:pt idx="3666">
                  <c:v>0.25</c:v>
                </c:pt>
                <c:pt idx="3667">
                  <c:v>0.25</c:v>
                </c:pt>
                <c:pt idx="3668">
                  <c:v>0.25</c:v>
                </c:pt>
                <c:pt idx="3669">
                  <c:v>0.25</c:v>
                </c:pt>
                <c:pt idx="3670">
                  <c:v>0.25</c:v>
                </c:pt>
                <c:pt idx="3671">
                  <c:v>0.25</c:v>
                </c:pt>
                <c:pt idx="3672">
                  <c:v>0.25</c:v>
                </c:pt>
                <c:pt idx="3673">
                  <c:v>0.25</c:v>
                </c:pt>
                <c:pt idx="3674">
                  <c:v>0.25</c:v>
                </c:pt>
                <c:pt idx="3675">
                  <c:v>0.25</c:v>
                </c:pt>
                <c:pt idx="3676">
                  <c:v>0.25</c:v>
                </c:pt>
                <c:pt idx="3677">
                  <c:v>0.25</c:v>
                </c:pt>
                <c:pt idx="3678">
                  <c:v>0.25</c:v>
                </c:pt>
                <c:pt idx="3679">
                  <c:v>0.25</c:v>
                </c:pt>
                <c:pt idx="3680">
                  <c:v>0.25</c:v>
                </c:pt>
                <c:pt idx="3681">
                  <c:v>0.25</c:v>
                </c:pt>
                <c:pt idx="3682">
                  <c:v>0.25</c:v>
                </c:pt>
                <c:pt idx="3683">
                  <c:v>0.25</c:v>
                </c:pt>
                <c:pt idx="3684">
                  <c:v>0.25</c:v>
                </c:pt>
                <c:pt idx="3685">
                  <c:v>0.25</c:v>
                </c:pt>
                <c:pt idx="3686">
                  <c:v>0.25</c:v>
                </c:pt>
                <c:pt idx="3687">
                  <c:v>0.25</c:v>
                </c:pt>
                <c:pt idx="3688">
                  <c:v>0.25</c:v>
                </c:pt>
                <c:pt idx="3689">
                  <c:v>0.25</c:v>
                </c:pt>
                <c:pt idx="3690">
                  <c:v>0.25</c:v>
                </c:pt>
                <c:pt idx="3691">
                  <c:v>0.25</c:v>
                </c:pt>
                <c:pt idx="3692">
                  <c:v>0.25</c:v>
                </c:pt>
                <c:pt idx="3693">
                  <c:v>0.25</c:v>
                </c:pt>
                <c:pt idx="3694">
                  <c:v>0.25</c:v>
                </c:pt>
                <c:pt idx="3695">
                  <c:v>0.25</c:v>
                </c:pt>
                <c:pt idx="3696">
                  <c:v>0.25</c:v>
                </c:pt>
                <c:pt idx="3697">
                  <c:v>0.25</c:v>
                </c:pt>
                <c:pt idx="3698">
                  <c:v>0.25</c:v>
                </c:pt>
                <c:pt idx="3699">
                  <c:v>0.25</c:v>
                </c:pt>
                <c:pt idx="3700">
                  <c:v>0.25</c:v>
                </c:pt>
                <c:pt idx="3701">
                  <c:v>0.25</c:v>
                </c:pt>
                <c:pt idx="3702">
                  <c:v>0.25</c:v>
                </c:pt>
                <c:pt idx="3703">
                  <c:v>0.25</c:v>
                </c:pt>
                <c:pt idx="3704">
                  <c:v>0.25</c:v>
                </c:pt>
                <c:pt idx="3705">
                  <c:v>0.25</c:v>
                </c:pt>
                <c:pt idx="3706">
                  <c:v>0.25</c:v>
                </c:pt>
                <c:pt idx="3707">
                  <c:v>0.25</c:v>
                </c:pt>
                <c:pt idx="3708">
                  <c:v>0.25</c:v>
                </c:pt>
                <c:pt idx="3709">
                  <c:v>0.25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0.25</c:v>
                </c:pt>
                <c:pt idx="3745">
                  <c:v>0.25</c:v>
                </c:pt>
                <c:pt idx="3746">
                  <c:v>0.25</c:v>
                </c:pt>
                <c:pt idx="3747">
                  <c:v>0.25</c:v>
                </c:pt>
                <c:pt idx="3748">
                  <c:v>0.25</c:v>
                </c:pt>
                <c:pt idx="3749">
                  <c:v>0.25</c:v>
                </c:pt>
                <c:pt idx="3750">
                  <c:v>0.25</c:v>
                </c:pt>
                <c:pt idx="3751">
                  <c:v>0.25</c:v>
                </c:pt>
                <c:pt idx="3752">
                  <c:v>0.25</c:v>
                </c:pt>
                <c:pt idx="3753">
                  <c:v>0.25</c:v>
                </c:pt>
                <c:pt idx="3754">
                  <c:v>0.25</c:v>
                </c:pt>
                <c:pt idx="3755">
                  <c:v>0.25</c:v>
                </c:pt>
                <c:pt idx="3756">
                  <c:v>0.25</c:v>
                </c:pt>
                <c:pt idx="3757">
                  <c:v>0.25</c:v>
                </c:pt>
                <c:pt idx="3758">
                  <c:v>0.25</c:v>
                </c:pt>
                <c:pt idx="3759">
                  <c:v>0.25</c:v>
                </c:pt>
                <c:pt idx="3760">
                  <c:v>0.25</c:v>
                </c:pt>
                <c:pt idx="3761">
                  <c:v>0.25</c:v>
                </c:pt>
                <c:pt idx="3762">
                  <c:v>0.25</c:v>
                </c:pt>
                <c:pt idx="3763">
                  <c:v>0.25</c:v>
                </c:pt>
                <c:pt idx="3764">
                  <c:v>0.25</c:v>
                </c:pt>
                <c:pt idx="3765">
                  <c:v>0.25</c:v>
                </c:pt>
                <c:pt idx="3766">
                  <c:v>0.25</c:v>
                </c:pt>
                <c:pt idx="3767">
                  <c:v>0.25</c:v>
                </c:pt>
                <c:pt idx="3768">
                  <c:v>0.25</c:v>
                </c:pt>
                <c:pt idx="3769">
                  <c:v>0.25</c:v>
                </c:pt>
                <c:pt idx="3770">
                  <c:v>0.25</c:v>
                </c:pt>
                <c:pt idx="3771">
                  <c:v>0.25</c:v>
                </c:pt>
                <c:pt idx="3772">
                  <c:v>0.25</c:v>
                </c:pt>
                <c:pt idx="3773">
                  <c:v>0.25</c:v>
                </c:pt>
                <c:pt idx="3774">
                  <c:v>0.25</c:v>
                </c:pt>
                <c:pt idx="3775">
                  <c:v>0.25</c:v>
                </c:pt>
                <c:pt idx="3776">
                  <c:v>0.25</c:v>
                </c:pt>
                <c:pt idx="3777">
                  <c:v>0.25</c:v>
                </c:pt>
                <c:pt idx="3778">
                  <c:v>0.25</c:v>
                </c:pt>
                <c:pt idx="3779">
                  <c:v>0.25</c:v>
                </c:pt>
                <c:pt idx="3780">
                  <c:v>0.25</c:v>
                </c:pt>
                <c:pt idx="3781">
                  <c:v>0.25</c:v>
                </c:pt>
                <c:pt idx="3782">
                  <c:v>0.25</c:v>
                </c:pt>
                <c:pt idx="3783">
                  <c:v>0.25</c:v>
                </c:pt>
                <c:pt idx="3784">
                  <c:v>0.25</c:v>
                </c:pt>
                <c:pt idx="3785">
                  <c:v>0.25</c:v>
                </c:pt>
                <c:pt idx="3786">
                  <c:v>0.25</c:v>
                </c:pt>
                <c:pt idx="3787">
                  <c:v>0.25</c:v>
                </c:pt>
                <c:pt idx="3788">
                  <c:v>0.25</c:v>
                </c:pt>
                <c:pt idx="3789">
                  <c:v>0.25</c:v>
                </c:pt>
                <c:pt idx="3790">
                  <c:v>0.25</c:v>
                </c:pt>
                <c:pt idx="3791">
                  <c:v>0.25</c:v>
                </c:pt>
                <c:pt idx="3792">
                  <c:v>0.25</c:v>
                </c:pt>
                <c:pt idx="3793">
                  <c:v>0.25</c:v>
                </c:pt>
                <c:pt idx="3794">
                  <c:v>0.25</c:v>
                </c:pt>
                <c:pt idx="3795">
                  <c:v>0.25</c:v>
                </c:pt>
                <c:pt idx="3796">
                  <c:v>0.25</c:v>
                </c:pt>
                <c:pt idx="3797">
                  <c:v>0.25</c:v>
                </c:pt>
                <c:pt idx="3798">
                  <c:v>0.25</c:v>
                </c:pt>
                <c:pt idx="3799">
                  <c:v>0.25</c:v>
                </c:pt>
                <c:pt idx="3800">
                  <c:v>0.25</c:v>
                </c:pt>
                <c:pt idx="3801">
                  <c:v>0.25</c:v>
                </c:pt>
                <c:pt idx="3802">
                  <c:v>0.25</c:v>
                </c:pt>
                <c:pt idx="3803">
                  <c:v>0.25</c:v>
                </c:pt>
                <c:pt idx="3804">
                  <c:v>0.25</c:v>
                </c:pt>
                <c:pt idx="3805">
                  <c:v>0.25</c:v>
                </c:pt>
                <c:pt idx="3806">
                  <c:v>0.25</c:v>
                </c:pt>
                <c:pt idx="3807">
                  <c:v>0.25</c:v>
                </c:pt>
                <c:pt idx="3808">
                  <c:v>0.25</c:v>
                </c:pt>
                <c:pt idx="3809">
                  <c:v>0.25</c:v>
                </c:pt>
                <c:pt idx="3810">
                  <c:v>0.25</c:v>
                </c:pt>
                <c:pt idx="3811">
                  <c:v>0.25</c:v>
                </c:pt>
                <c:pt idx="3812">
                  <c:v>0.25</c:v>
                </c:pt>
                <c:pt idx="3813">
                  <c:v>0.25</c:v>
                </c:pt>
                <c:pt idx="3814">
                  <c:v>0.25</c:v>
                </c:pt>
                <c:pt idx="3815">
                  <c:v>0.25</c:v>
                </c:pt>
                <c:pt idx="3816">
                  <c:v>0.25</c:v>
                </c:pt>
                <c:pt idx="3817">
                  <c:v>0.25</c:v>
                </c:pt>
                <c:pt idx="3818">
                  <c:v>0.25</c:v>
                </c:pt>
                <c:pt idx="3819">
                  <c:v>0.25</c:v>
                </c:pt>
                <c:pt idx="3820">
                  <c:v>0.25</c:v>
                </c:pt>
                <c:pt idx="3821">
                  <c:v>0.25</c:v>
                </c:pt>
                <c:pt idx="3822">
                  <c:v>0.25</c:v>
                </c:pt>
                <c:pt idx="3823">
                  <c:v>0.25</c:v>
                </c:pt>
                <c:pt idx="3824">
                  <c:v>0.25</c:v>
                </c:pt>
                <c:pt idx="3825">
                  <c:v>0.25</c:v>
                </c:pt>
                <c:pt idx="3826">
                  <c:v>0.25</c:v>
                </c:pt>
                <c:pt idx="3827">
                  <c:v>0.25</c:v>
                </c:pt>
                <c:pt idx="3828">
                  <c:v>0.25</c:v>
                </c:pt>
                <c:pt idx="3829">
                  <c:v>0.25</c:v>
                </c:pt>
                <c:pt idx="3830">
                  <c:v>0.25</c:v>
                </c:pt>
                <c:pt idx="3831">
                  <c:v>0.25</c:v>
                </c:pt>
                <c:pt idx="3832">
                  <c:v>0.25</c:v>
                </c:pt>
                <c:pt idx="3833">
                  <c:v>0.25</c:v>
                </c:pt>
                <c:pt idx="3834">
                  <c:v>0.25</c:v>
                </c:pt>
                <c:pt idx="3835">
                  <c:v>0.25</c:v>
                </c:pt>
                <c:pt idx="3836">
                  <c:v>0.25</c:v>
                </c:pt>
                <c:pt idx="3837">
                  <c:v>0.25</c:v>
                </c:pt>
                <c:pt idx="3838">
                  <c:v>0.25</c:v>
                </c:pt>
                <c:pt idx="3839">
                  <c:v>0.25</c:v>
                </c:pt>
                <c:pt idx="3840">
                  <c:v>0.25</c:v>
                </c:pt>
                <c:pt idx="3841">
                  <c:v>0.25</c:v>
                </c:pt>
                <c:pt idx="3842">
                  <c:v>0.25</c:v>
                </c:pt>
                <c:pt idx="3843">
                  <c:v>0.25</c:v>
                </c:pt>
                <c:pt idx="3844">
                  <c:v>0.25</c:v>
                </c:pt>
                <c:pt idx="3845">
                  <c:v>0.25</c:v>
                </c:pt>
                <c:pt idx="3846">
                  <c:v>0.25</c:v>
                </c:pt>
                <c:pt idx="3847">
                  <c:v>0.25</c:v>
                </c:pt>
                <c:pt idx="3848">
                  <c:v>0.25</c:v>
                </c:pt>
                <c:pt idx="3849">
                  <c:v>0.25</c:v>
                </c:pt>
                <c:pt idx="3850">
                  <c:v>0.25</c:v>
                </c:pt>
                <c:pt idx="3851">
                  <c:v>0.25</c:v>
                </c:pt>
                <c:pt idx="3852">
                  <c:v>0.25</c:v>
                </c:pt>
                <c:pt idx="3853">
                  <c:v>0.25</c:v>
                </c:pt>
                <c:pt idx="3854">
                  <c:v>0.25</c:v>
                </c:pt>
                <c:pt idx="3855">
                  <c:v>0.25</c:v>
                </c:pt>
                <c:pt idx="3856">
                  <c:v>0.25</c:v>
                </c:pt>
                <c:pt idx="3857">
                  <c:v>0.25</c:v>
                </c:pt>
                <c:pt idx="3858">
                  <c:v>0.25</c:v>
                </c:pt>
                <c:pt idx="3859">
                  <c:v>0.25</c:v>
                </c:pt>
                <c:pt idx="3860">
                  <c:v>0.25</c:v>
                </c:pt>
                <c:pt idx="3861">
                  <c:v>0.25</c:v>
                </c:pt>
                <c:pt idx="3862">
                  <c:v>0.25</c:v>
                </c:pt>
                <c:pt idx="3863">
                  <c:v>0.25</c:v>
                </c:pt>
                <c:pt idx="3864">
                  <c:v>0.25</c:v>
                </c:pt>
                <c:pt idx="3865">
                  <c:v>0.25</c:v>
                </c:pt>
                <c:pt idx="3866">
                  <c:v>0.25</c:v>
                </c:pt>
                <c:pt idx="3867">
                  <c:v>0.25</c:v>
                </c:pt>
                <c:pt idx="3868">
                  <c:v>0.25</c:v>
                </c:pt>
                <c:pt idx="3869">
                  <c:v>0.25</c:v>
                </c:pt>
                <c:pt idx="3870">
                  <c:v>0.25</c:v>
                </c:pt>
                <c:pt idx="3871">
                  <c:v>0.25</c:v>
                </c:pt>
                <c:pt idx="3872">
                  <c:v>0.25</c:v>
                </c:pt>
                <c:pt idx="3873">
                  <c:v>0.25</c:v>
                </c:pt>
                <c:pt idx="3874">
                  <c:v>0.25</c:v>
                </c:pt>
                <c:pt idx="3875">
                  <c:v>0.25</c:v>
                </c:pt>
                <c:pt idx="3876">
                  <c:v>0.25</c:v>
                </c:pt>
                <c:pt idx="3877">
                  <c:v>0.25</c:v>
                </c:pt>
                <c:pt idx="3878">
                  <c:v>0.25</c:v>
                </c:pt>
                <c:pt idx="3879">
                  <c:v>0.25</c:v>
                </c:pt>
                <c:pt idx="3880">
                  <c:v>0.25</c:v>
                </c:pt>
                <c:pt idx="3881">
                  <c:v>0.25</c:v>
                </c:pt>
                <c:pt idx="3882">
                  <c:v>0.25</c:v>
                </c:pt>
                <c:pt idx="3883">
                  <c:v>0.25</c:v>
                </c:pt>
                <c:pt idx="3884">
                  <c:v>0.25</c:v>
                </c:pt>
                <c:pt idx="3885">
                  <c:v>0.25</c:v>
                </c:pt>
                <c:pt idx="3886">
                  <c:v>0.25</c:v>
                </c:pt>
                <c:pt idx="3887">
                  <c:v>0.25</c:v>
                </c:pt>
                <c:pt idx="3888">
                  <c:v>0.25</c:v>
                </c:pt>
                <c:pt idx="3889">
                  <c:v>0.25</c:v>
                </c:pt>
                <c:pt idx="3890">
                  <c:v>0.25</c:v>
                </c:pt>
                <c:pt idx="3891">
                  <c:v>0.25</c:v>
                </c:pt>
                <c:pt idx="3892">
                  <c:v>0.25</c:v>
                </c:pt>
                <c:pt idx="3893">
                  <c:v>0.25</c:v>
                </c:pt>
                <c:pt idx="3894">
                  <c:v>0.25</c:v>
                </c:pt>
                <c:pt idx="3895">
                  <c:v>0.25</c:v>
                </c:pt>
                <c:pt idx="3896">
                  <c:v>0.25</c:v>
                </c:pt>
                <c:pt idx="3897">
                  <c:v>0.25</c:v>
                </c:pt>
                <c:pt idx="3898">
                  <c:v>0.25</c:v>
                </c:pt>
                <c:pt idx="3899">
                  <c:v>0.25</c:v>
                </c:pt>
                <c:pt idx="3900">
                  <c:v>0.25</c:v>
                </c:pt>
                <c:pt idx="3901">
                  <c:v>0.25</c:v>
                </c:pt>
                <c:pt idx="3902">
                  <c:v>0.25</c:v>
                </c:pt>
                <c:pt idx="3903">
                  <c:v>0.25</c:v>
                </c:pt>
                <c:pt idx="3904">
                  <c:v>0.25</c:v>
                </c:pt>
                <c:pt idx="3905">
                  <c:v>0.25</c:v>
                </c:pt>
                <c:pt idx="3906">
                  <c:v>0.25</c:v>
                </c:pt>
                <c:pt idx="3907">
                  <c:v>0.25</c:v>
                </c:pt>
                <c:pt idx="3908">
                  <c:v>0.25</c:v>
                </c:pt>
                <c:pt idx="3909">
                  <c:v>0.25</c:v>
                </c:pt>
                <c:pt idx="3910">
                  <c:v>0.25</c:v>
                </c:pt>
                <c:pt idx="3911">
                  <c:v>0.25</c:v>
                </c:pt>
                <c:pt idx="3912">
                  <c:v>0.25</c:v>
                </c:pt>
                <c:pt idx="3913">
                  <c:v>0.25</c:v>
                </c:pt>
                <c:pt idx="3914">
                  <c:v>0.25</c:v>
                </c:pt>
                <c:pt idx="3915">
                  <c:v>0.25</c:v>
                </c:pt>
                <c:pt idx="3916">
                  <c:v>0.25</c:v>
                </c:pt>
                <c:pt idx="3917">
                  <c:v>0.25</c:v>
                </c:pt>
                <c:pt idx="3918">
                  <c:v>0.25</c:v>
                </c:pt>
                <c:pt idx="3919">
                  <c:v>0.25</c:v>
                </c:pt>
                <c:pt idx="3920">
                  <c:v>0.25</c:v>
                </c:pt>
                <c:pt idx="3921">
                  <c:v>0.25</c:v>
                </c:pt>
                <c:pt idx="3922">
                  <c:v>0.25</c:v>
                </c:pt>
                <c:pt idx="3923">
                  <c:v>0.25</c:v>
                </c:pt>
                <c:pt idx="3924">
                  <c:v>0.25</c:v>
                </c:pt>
                <c:pt idx="3925">
                  <c:v>0.25</c:v>
                </c:pt>
                <c:pt idx="3926">
                  <c:v>0.25</c:v>
                </c:pt>
                <c:pt idx="3927">
                  <c:v>0.25</c:v>
                </c:pt>
                <c:pt idx="3928">
                  <c:v>0.25</c:v>
                </c:pt>
                <c:pt idx="3929">
                  <c:v>0.25</c:v>
                </c:pt>
                <c:pt idx="3930">
                  <c:v>0.25</c:v>
                </c:pt>
                <c:pt idx="3931">
                  <c:v>0.25</c:v>
                </c:pt>
                <c:pt idx="3932">
                  <c:v>0.25</c:v>
                </c:pt>
                <c:pt idx="3933">
                  <c:v>0.25</c:v>
                </c:pt>
                <c:pt idx="3934">
                  <c:v>0.25</c:v>
                </c:pt>
                <c:pt idx="3935">
                  <c:v>0.25</c:v>
                </c:pt>
                <c:pt idx="3936">
                  <c:v>0.25</c:v>
                </c:pt>
                <c:pt idx="3937">
                  <c:v>0.25</c:v>
                </c:pt>
                <c:pt idx="3938">
                  <c:v>0.25</c:v>
                </c:pt>
                <c:pt idx="3939">
                  <c:v>0.25</c:v>
                </c:pt>
                <c:pt idx="3940">
                  <c:v>0.25</c:v>
                </c:pt>
                <c:pt idx="3941">
                  <c:v>0.25</c:v>
                </c:pt>
                <c:pt idx="3942">
                  <c:v>0.25</c:v>
                </c:pt>
                <c:pt idx="3943">
                  <c:v>0.25</c:v>
                </c:pt>
                <c:pt idx="3944">
                  <c:v>0.25</c:v>
                </c:pt>
                <c:pt idx="3945">
                  <c:v>0.25</c:v>
                </c:pt>
                <c:pt idx="3946">
                  <c:v>0.25</c:v>
                </c:pt>
                <c:pt idx="3947">
                  <c:v>0.25</c:v>
                </c:pt>
                <c:pt idx="3948">
                  <c:v>0.25</c:v>
                </c:pt>
                <c:pt idx="3949">
                  <c:v>0.25</c:v>
                </c:pt>
                <c:pt idx="3950">
                  <c:v>0.25</c:v>
                </c:pt>
                <c:pt idx="3951">
                  <c:v>0.25</c:v>
                </c:pt>
                <c:pt idx="3952">
                  <c:v>0.25</c:v>
                </c:pt>
                <c:pt idx="3953">
                  <c:v>0.25</c:v>
                </c:pt>
                <c:pt idx="3954">
                  <c:v>0.25</c:v>
                </c:pt>
                <c:pt idx="3955">
                  <c:v>0.25</c:v>
                </c:pt>
                <c:pt idx="3956">
                  <c:v>0.25</c:v>
                </c:pt>
                <c:pt idx="3957">
                  <c:v>0.25</c:v>
                </c:pt>
                <c:pt idx="3958">
                  <c:v>0.25</c:v>
                </c:pt>
                <c:pt idx="3959">
                  <c:v>0.25</c:v>
                </c:pt>
                <c:pt idx="3960">
                  <c:v>0.25</c:v>
                </c:pt>
                <c:pt idx="3961">
                  <c:v>0.25</c:v>
                </c:pt>
                <c:pt idx="3962">
                  <c:v>0.25</c:v>
                </c:pt>
                <c:pt idx="3963">
                  <c:v>0.25</c:v>
                </c:pt>
                <c:pt idx="3964">
                  <c:v>0.25</c:v>
                </c:pt>
                <c:pt idx="3965">
                  <c:v>0.25</c:v>
                </c:pt>
                <c:pt idx="3966">
                  <c:v>0.25</c:v>
                </c:pt>
                <c:pt idx="3967">
                  <c:v>0.25</c:v>
                </c:pt>
                <c:pt idx="3968">
                  <c:v>0.25</c:v>
                </c:pt>
                <c:pt idx="3969">
                  <c:v>0.25</c:v>
                </c:pt>
                <c:pt idx="3970">
                  <c:v>0.25</c:v>
                </c:pt>
                <c:pt idx="3971">
                  <c:v>0.25</c:v>
                </c:pt>
                <c:pt idx="3972">
                  <c:v>0.25</c:v>
                </c:pt>
                <c:pt idx="3973">
                  <c:v>0.25</c:v>
                </c:pt>
                <c:pt idx="3974">
                  <c:v>0.25</c:v>
                </c:pt>
                <c:pt idx="3975">
                  <c:v>0.25</c:v>
                </c:pt>
                <c:pt idx="3976">
                  <c:v>0.25</c:v>
                </c:pt>
                <c:pt idx="3977">
                  <c:v>0.25</c:v>
                </c:pt>
                <c:pt idx="3978">
                  <c:v>0.25</c:v>
                </c:pt>
                <c:pt idx="3979">
                  <c:v>0.25</c:v>
                </c:pt>
                <c:pt idx="3980">
                  <c:v>0.25</c:v>
                </c:pt>
                <c:pt idx="3981">
                  <c:v>0.25</c:v>
                </c:pt>
                <c:pt idx="3982">
                  <c:v>0.25</c:v>
                </c:pt>
                <c:pt idx="3983">
                  <c:v>0.25</c:v>
                </c:pt>
                <c:pt idx="3984">
                  <c:v>0.25</c:v>
                </c:pt>
                <c:pt idx="3985">
                  <c:v>0.25</c:v>
                </c:pt>
                <c:pt idx="3986">
                  <c:v>0.25</c:v>
                </c:pt>
                <c:pt idx="3987">
                  <c:v>0.25</c:v>
                </c:pt>
                <c:pt idx="3988">
                  <c:v>0.25</c:v>
                </c:pt>
                <c:pt idx="3989">
                  <c:v>0.25</c:v>
                </c:pt>
                <c:pt idx="3990">
                  <c:v>0.25</c:v>
                </c:pt>
                <c:pt idx="3991">
                  <c:v>0.25</c:v>
                </c:pt>
                <c:pt idx="3992">
                  <c:v>0.25</c:v>
                </c:pt>
                <c:pt idx="3993">
                  <c:v>0.25</c:v>
                </c:pt>
                <c:pt idx="3994">
                  <c:v>0.25</c:v>
                </c:pt>
                <c:pt idx="3995">
                  <c:v>0.25</c:v>
                </c:pt>
                <c:pt idx="3996">
                  <c:v>0.25</c:v>
                </c:pt>
                <c:pt idx="3997">
                  <c:v>0.25</c:v>
                </c:pt>
                <c:pt idx="3998">
                  <c:v>0.25</c:v>
                </c:pt>
                <c:pt idx="3999">
                  <c:v>0.25</c:v>
                </c:pt>
                <c:pt idx="4000">
                  <c:v>0.25</c:v>
                </c:pt>
                <c:pt idx="4001">
                  <c:v>0.25</c:v>
                </c:pt>
                <c:pt idx="4002">
                  <c:v>0.25</c:v>
                </c:pt>
                <c:pt idx="4003">
                  <c:v>0.25</c:v>
                </c:pt>
                <c:pt idx="4004">
                  <c:v>0.25</c:v>
                </c:pt>
                <c:pt idx="4005">
                  <c:v>0.25</c:v>
                </c:pt>
                <c:pt idx="4006">
                  <c:v>0.25</c:v>
                </c:pt>
                <c:pt idx="4007">
                  <c:v>0.25</c:v>
                </c:pt>
                <c:pt idx="4008">
                  <c:v>0.25</c:v>
                </c:pt>
                <c:pt idx="4009">
                  <c:v>0.25</c:v>
                </c:pt>
                <c:pt idx="4010">
                  <c:v>0.25</c:v>
                </c:pt>
                <c:pt idx="4011">
                  <c:v>0.25</c:v>
                </c:pt>
                <c:pt idx="4012">
                  <c:v>0.25</c:v>
                </c:pt>
                <c:pt idx="4013">
                  <c:v>0.25</c:v>
                </c:pt>
                <c:pt idx="4014">
                  <c:v>0.25</c:v>
                </c:pt>
                <c:pt idx="4015">
                  <c:v>0.25</c:v>
                </c:pt>
                <c:pt idx="4016">
                  <c:v>0.25</c:v>
                </c:pt>
                <c:pt idx="4017">
                  <c:v>0.25</c:v>
                </c:pt>
                <c:pt idx="4018">
                  <c:v>0.25</c:v>
                </c:pt>
                <c:pt idx="4019">
                  <c:v>0.25</c:v>
                </c:pt>
                <c:pt idx="4020">
                  <c:v>0.25</c:v>
                </c:pt>
                <c:pt idx="4021">
                  <c:v>0.25</c:v>
                </c:pt>
                <c:pt idx="4022">
                  <c:v>0.25</c:v>
                </c:pt>
                <c:pt idx="4023">
                  <c:v>0.25</c:v>
                </c:pt>
                <c:pt idx="4024">
                  <c:v>0.25</c:v>
                </c:pt>
                <c:pt idx="4025">
                  <c:v>0.25</c:v>
                </c:pt>
                <c:pt idx="4026">
                  <c:v>0.25</c:v>
                </c:pt>
                <c:pt idx="4027">
                  <c:v>0.25</c:v>
                </c:pt>
                <c:pt idx="4028">
                  <c:v>0.25</c:v>
                </c:pt>
                <c:pt idx="4029">
                  <c:v>0.25</c:v>
                </c:pt>
                <c:pt idx="4030">
                  <c:v>0.25</c:v>
                </c:pt>
                <c:pt idx="4031">
                  <c:v>0.25</c:v>
                </c:pt>
                <c:pt idx="4032">
                  <c:v>0.25</c:v>
                </c:pt>
                <c:pt idx="4033">
                  <c:v>0.25</c:v>
                </c:pt>
                <c:pt idx="4034">
                  <c:v>0.25</c:v>
                </c:pt>
                <c:pt idx="4035">
                  <c:v>0.25</c:v>
                </c:pt>
                <c:pt idx="4036">
                  <c:v>0.25</c:v>
                </c:pt>
                <c:pt idx="4037">
                  <c:v>0.25</c:v>
                </c:pt>
                <c:pt idx="4038">
                  <c:v>0.25</c:v>
                </c:pt>
                <c:pt idx="4039">
                  <c:v>0.25</c:v>
                </c:pt>
                <c:pt idx="4040">
                  <c:v>0.25</c:v>
                </c:pt>
                <c:pt idx="4041">
                  <c:v>0.25</c:v>
                </c:pt>
                <c:pt idx="4042">
                  <c:v>0.25</c:v>
                </c:pt>
                <c:pt idx="4043">
                  <c:v>0.25</c:v>
                </c:pt>
                <c:pt idx="4044">
                  <c:v>0.25</c:v>
                </c:pt>
                <c:pt idx="4045">
                  <c:v>0.25</c:v>
                </c:pt>
                <c:pt idx="4046">
                  <c:v>0.25</c:v>
                </c:pt>
                <c:pt idx="4047">
                  <c:v>0.25</c:v>
                </c:pt>
                <c:pt idx="4048">
                  <c:v>0.25</c:v>
                </c:pt>
                <c:pt idx="4049">
                  <c:v>0.25</c:v>
                </c:pt>
                <c:pt idx="4050">
                  <c:v>0.25</c:v>
                </c:pt>
                <c:pt idx="4051">
                  <c:v>0.25</c:v>
                </c:pt>
                <c:pt idx="4052">
                  <c:v>0.25</c:v>
                </c:pt>
                <c:pt idx="4053">
                  <c:v>0.25</c:v>
                </c:pt>
                <c:pt idx="4054">
                  <c:v>0.25</c:v>
                </c:pt>
                <c:pt idx="4055">
                  <c:v>0.25</c:v>
                </c:pt>
                <c:pt idx="4056">
                  <c:v>0.25</c:v>
                </c:pt>
                <c:pt idx="4057">
                  <c:v>0.25</c:v>
                </c:pt>
                <c:pt idx="4058">
                  <c:v>0.25</c:v>
                </c:pt>
                <c:pt idx="4059">
                  <c:v>0.25</c:v>
                </c:pt>
                <c:pt idx="4060">
                  <c:v>0.25</c:v>
                </c:pt>
                <c:pt idx="4061">
                  <c:v>0.25</c:v>
                </c:pt>
                <c:pt idx="4062">
                  <c:v>0.25</c:v>
                </c:pt>
                <c:pt idx="4063">
                  <c:v>0.25</c:v>
                </c:pt>
                <c:pt idx="4064">
                  <c:v>0.25</c:v>
                </c:pt>
                <c:pt idx="4065">
                  <c:v>0.25</c:v>
                </c:pt>
                <c:pt idx="4066">
                  <c:v>0.25</c:v>
                </c:pt>
                <c:pt idx="4067">
                  <c:v>0.25</c:v>
                </c:pt>
                <c:pt idx="4068">
                  <c:v>0.25</c:v>
                </c:pt>
                <c:pt idx="4069">
                  <c:v>0.25</c:v>
                </c:pt>
                <c:pt idx="4070">
                  <c:v>0.25</c:v>
                </c:pt>
                <c:pt idx="4071">
                  <c:v>0.25</c:v>
                </c:pt>
                <c:pt idx="4072">
                  <c:v>0.25</c:v>
                </c:pt>
                <c:pt idx="4073">
                  <c:v>0.25</c:v>
                </c:pt>
                <c:pt idx="4074">
                  <c:v>0.25</c:v>
                </c:pt>
                <c:pt idx="4075">
                  <c:v>0.25</c:v>
                </c:pt>
                <c:pt idx="4076">
                  <c:v>0.25</c:v>
                </c:pt>
                <c:pt idx="4077">
                  <c:v>0.25</c:v>
                </c:pt>
                <c:pt idx="4078">
                  <c:v>0.25</c:v>
                </c:pt>
                <c:pt idx="4079">
                  <c:v>0.25</c:v>
                </c:pt>
                <c:pt idx="4080">
                  <c:v>0.25</c:v>
                </c:pt>
                <c:pt idx="4081">
                  <c:v>0.25</c:v>
                </c:pt>
                <c:pt idx="4082">
                  <c:v>0.25</c:v>
                </c:pt>
                <c:pt idx="4083">
                  <c:v>0.25</c:v>
                </c:pt>
                <c:pt idx="4084">
                  <c:v>0.25</c:v>
                </c:pt>
                <c:pt idx="4085">
                  <c:v>0.25</c:v>
                </c:pt>
                <c:pt idx="4086">
                  <c:v>0.25</c:v>
                </c:pt>
                <c:pt idx="4087">
                  <c:v>0.25</c:v>
                </c:pt>
                <c:pt idx="4088">
                  <c:v>0.25</c:v>
                </c:pt>
                <c:pt idx="4089">
                  <c:v>0.25</c:v>
                </c:pt>
                <c:pt idx="4090">
                  <c:v>0.25</c:v>
                </c:pt>
                <c:pt idx="4091">
                  <c:v>0.25</c:v>
                </c:pt>
                <c:pt idx="4092">
                  <c:v>0.25</c:v>
                </c:pt>
                <c:pt idx="4093">
                  <c:v>0.25</c:v>
                </c:pt>
                <c:pt idx="4094">
                  <c:v>0.25</c:v>
                </c:pt>
                <c:pt idx="4095">
                  <c:v>0.25</c:v>
                </c:pt>
                <c:pt idx="4096">
                  <c:v>0.25</c:v>
                </c:pt>
                <c:pt idx="4097">
                  <c:v>0.25</c:v>
                </c:pt>
                <c:pt idx="4098">
                  <c:v>0.25</c:v>
                </c:pt>
                <c:pt idx="4099">
                  <c:v>0.25</c:v>
                </c:pt>
                <c:pt idx="4100">
                  <c:v>0.25</c:v>
                </c:pt>
                <c:pt idx="4101">
                  <c:v>0.25</c:v>
                </c:pt>
                <c:pt idx="4102">
                  <c:v>0.25</c:v>
                </c:pt>
                <c:pt idx="4103">
                  <c:v>0.25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0.25</c:v>
                </c:pt>
                <c:pt idx="4165">
                  <c:v>0.25</c:v>
                </c:pt>
                <c:pt idx="4166">
                  <c:v>0.25</c:v>
                </c:pt>
                <c:pt idx="4167">
                  <c:v>0.25</c:v>
                </c:pt>
                <c:pt idx="4168">
                  <c:v>0.25</c:v>
                </c:pt>
                <c:pt idx="4169">
                  <c:v>0.25</c:v>
                </c:pt>
                <c:pt idx="4170">
                  <c:v>0.25</c:v>
                </c:pt>
                <c:pt idx="4171">
                  <c:v>0.25</c:v>
                </c:pt>
                <c:pt idx="4172">
                  <c:v>0.25</c:v>
                </c:pt>
                <c:pt idx="4173">
                  <c:v>0.25</c:v>
                </c:pt>
                <c:pt idx="4174">
                  <c:v>0.25</c:v>
                </c:pt>
                <c:pt idx="4175">
                  <c:v>0.25</c:v>
                </c:pt>
                <c:pt idx="4176">
                  <c:v>0.25</c:v>
                </c:pt>
                <c:pt idx="4177">
                  <c:v>0.25</c:v>
                </c:pt>
                <c:pt idx="4178">
                  <c:v>0.25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0.25</c:v>
                </c:pt>
                <c:pt idx="4183">
                  <c:v>0.25</c:v>
                </c:pt>
                <c:pt idx="4184">
                  <c:v>0.25</c:v>
                </c:pt>
                <c:pt idx="4185">
                  <c:v>0.25</c:v>
                </c:pt>
                <c:pt idx="4186">
                  <c:v>0.25</c:v>
                </c:pt>
                <c:pt idx="4187">
                  <c:v>0.25</c:v>
                </c:pt>
                <c:pt idx="4188">
                  <c:v>0.25</c:v>
                </c:pt>
                <c:pt idx="4189">
                  <c:v>0.25</c:v>
                </c:pt>
                <c:pt idx="4190">
                  <c:v>0.25</c:v>
                </c:pt>
                <c:pt idx="4191">
                  <c:v>0.25</c:v>
                </c:pt>
                <c:pt idx="4192">
                  <c:v>0.25</c:v>
                </c:pt>
                <c:pt idx="4193">
                  <c:v>0.25</c:v>
                </c:pt>
                <c:pt idx="4194">
                  <c:v>0.25</c:v>
                </c:pt>
                <c:pt idx="4195">
                  <c:v>0.25</c:v>
                </c:pt>
                <c:pt idx="4196">
                  <c:v>0.25</c:v>
                </c:pt>
                <c:pt idx="4197">
                  <c:v>0.25</c:v>
                </c:pt>
                <c:pt idx="4198">
                  <c:v>0.25</c:v>
                </c:pt>
                <c:pt idx="4199">
                  <c:v>0.25</c:v>
                </c:pt>
                <c:pt idx="4200">
                  <c:v>0.25</c:v>
                </c:pt>
                <c:pt idx="4201">
                  <c:v>0.25</c:v>
                </c:pt>
                <c:pt idx="4202">
                  <c:v>0.25</c:v>
                </c:pt>
                <c:pt idx="4203">
                  <c:v>0.25</c:v>
                </c:pt>
                <c:pt idx="4204">
                  <c:v>0.25</c:v>
                </c:pt>
                <c:pt idx="4205">
                  <c:v>0.25</c:v>
                </c:pt>
                <c:pt idx="4206">
                  <c:v>0.25</c:v>
                </c:pt>
                <c:pt idx="4207">
                  <c:v>0.25</c:v>
                </c:pt>
                <c:pt idx="4208">
                  <c:v>0.25</c:v>
                </c:pt>
                <c:pt idx="4209">
                  <c:v>0.25</c:v>
                </c:pt>
                <c:pt idx="4210">
                  <c:v>0.25</c:v>
                </c:pt>
                <c:pt idx="4211">
                  <c:v>0.25</c:v>
                </c:pt>
                <c:pt idx="4212">
                  <c:v>0.25</c:v>
                </c:pt>
                <c:pt idx="4213">
                  <c:v>0.25</c:v>
                </c:pt>
                <c:pt idx="4214">
                  <c:v>0.25</c:v>
                </c:pt>
                <c:pt idx="4215">
                  <c:v>0.25</c:v>
                </c:pt>
                <c:pt idx="4216">
                  <c:v>0.25</c:v>
                </c:pt>
                <c:pt idx="4217">
                  <c:v>0.25</c:v>
                </c:pt>
                <c:pt idx="4218">
                  <c:v>0.25</c:v>
                </c:pt>
                <c:pt idx="4219">
                  <c:v>0.25</c:v>
                </c:pt>
                <c:pt idx="4220">
                  <c:v>0.25</c:v>
                </c:pt>
                <c:pt idx="4221">
                  <c:v>0.25</c:v>
                </c:pt>
                <c:pt idx="4222">
                  <c:v>0.25</c:v>
                </c:pt>
                <c:pt idx="4223">
                  <c:v>0.25</c:v>
                </c:pt>
                <c:pt idx="4224">
                  <c:v>0.25</c:v>
                </c:pt>
                <c:pt idx="4225">
                  <c:v>0.25</c:v>
                </c:pt>
                <c:pt idx="4226">
                  <c:v>0.25</c:v>
                </c:pt>
                <c:pt idx="4227">
                  <c:v>0.25</c:v>
                </c:pt>
                <c:pt idx="4228">
                  <c:v>0.25</c:v>
                </c:pt>
                <c:pt idx="4229">
                  <c:v>0.25</c:v>
                </c:pt>
                <c:pt idx="4230">
                  <c:v>0.25</c:v>
                </c:pt>
                <c:pt idx="4231">
                  <c:v>0.25</c:v>
                </c:pt>
                <c:pt idx="4232">
                  <c:v>0.25</c:v>
                </c:pt>
                <c:pt idx="4233">
                  <c:v>0.25</c:v>
                </c:pt>
                <c:pt idx="4234">
                  <c:v>0.25</c:v>
                </c:pt>
                <c:pt idx="4235">
                  <c:v>0.25</c:v>
                </c:pt>
                <c:pt idx="4236">
                  <c:v>0.25</c:v>
                </c:pt>
                <c:pt idx="4237">
                  <c:v>0.25</c:v>
                </c:pt>
                <c:pt idx="4238">
                  <c:v>0.25</c:v>
                </c:pt>
                <c:pt idx="4239">
                  <c:v>0.25</c:v>
                </c:pt>
                <c:pt idx="4240">
                  <c:v>0.25</c:v>
                </c:pt>
                <c:pt idx="4241">
                  <c:v>0.25</c:v>
                </c:pt>
                <c:pt idx="4242">
                  <c:v>0.25</c:v>
                </c:pt>
                <c:pt idx="4243">
                  <c:v>0.25</c:v>
                </c:pt>
                <c:pt idx="4244">
                  <c:v>0.25</c:v>
                </c:pt>
                <c:pt idx="4245">
                  <c:v>0.25</c:v>
                </c:pt>
                <c:pt idx="4246">
                  <c:v>0.25</c:v>
                </c:pt>
                <c:pt idx="4247">
                  <c:v>0.25</c:v>
                </c:pt>
                <c:pt idx="4248">
                  <c:v>0.25</c:v>
                </c:pt>
                <c:pt idx="4249">
                  <c:v>0.25</c:v>
                </c:pt>
                <c:pt idx="4250">
                  <c:v>0.25</c:v>
                </c:pt>
                <c:pt idx="4251">
                  <c:v>0.25</c:v>
                </c:pt>
                <c:pt idx="4252">
                  <c:v>0.25</c:v>
                </c:pt>
                <c:pt idx="4253">
                  <c:v>0.25</c:v>
                </c:pt>
                <c:pt idx="4254">
                  <c:v>0.25</c:v>
                </c:pt>
                <c:pt idx="4255">
                  <c:v>0.25</c:v>
                </c:pt>
                <c:pt idx="4256">
                  <c:v>0.25</c:v>
                </c:pt>
                <c:pt idx="4257">
                  <c:v>0.25</c:v>
                </c:pt>
                <c:pt idx="4258">
                  <c:v>0.25</c:v>
                </c:pt>
                <c:pt idx="4259">
                  <c:v>0.25</c:v>
                </c:pt>
                <c:pt idx="4260">
                  <c:v>0.25</c:v>
                </c:pt>
                <c:pt idx="4261">
                  <c:v>0.25</c:v>
                </c:pt>
                <c:pt idx="4262">
                  <c:v>0.25</c:v>
                </c:pt>
                <c:pt idx="4263">
                  <c:v>0.25</c:v>
                </c:pt>
                <c:pt idx="4264">
                  <c:v>0.25</c:v>
                </c:pt>
                <c:pt idx="4265">
                  <c:v>0.25</c:v>
                </c:pt>
                <c:pt idx="4266">
                  <c:v>0.25</c:v>
                </c:pt>
                <c:pt idx="4267">
                  <c:v>0.25</c:v>
                </c:pt>
                <c:pt idx="4268">
                  <c:v>0.25</c:v>
                </c:pt>
                <c:pt idx="4269">
                  <c:v>0.25</c:v>
                </c:pt>
                <c:pt idx="4270">
                  <c:v>0.25</c:v>
                </c:pt>
                <c:pt idx="4271">
                  <c:v>0.25</c:v>
                </c:pt>
                <c:pt idx="4272">
                  <c:v>0.25</c:v>
                </c:pt>
                <c:pt idx="4273">
                  <c:v>0.25</c:v>
                </c:pt>
                <c:pt idx="4274">
                  <c:v>0.25</c:v>
                </c:pt>
                <c:pt idx="4275">
                  <c:v>0.25</c:v>
                </c:pt>
                <c:pt idx="4276">
                  <c:v>0.25</c:v>
                </c:pt>
                <c:pt idx="4277">
                  <c:v>0.25</c:v>
                </c:pt>
                <c:pt idx="4278">
                  <c:v>0.25</c:v>
                </c:pt>
                <c:pt idx="4279">
                  <c:v>0.25</c:v>
                </c:pt>
                <c:pt idx="4280">
                  <c:v>0.25</c:v>
                </c:pt>
                <c:pt idx="4281">
                  <c:v>0.25</c:v>
                </c:pt>
                <c:pt idx="4282">
                  <c:v>0.25</c:v>
                </c:pt>
                <c:pt idx="4283">
                  <c:v>0.25</c:v>
                </c:pt>
                <c:pt idx="4284">
                  <c:v>0.25</c:v>
                </c:pt>
                <c:pt idx="4285">
                  <c:v>0.25</c:v>
                </c:pt>
                <c:pt idx="4286">
                  <c:v>0.25</c:v>
                </c:pt>
                <c:pt idx="4287">
                  <c:v>0.25</c:v>
                </c:pt>
                <c:pt idx="4288">
                  <c:v>0.25</c:v>
                </c:pt>
                <c:pt idx="4289">
                  <c:v>0.25</c:v>
                </c:pt>
                <c:pt idx="4290">
                  <c:v>0.25</c:v>
                </c:pt>
                <c:pt idx="4291">
                  <c:v>0.25</c:v>
                </c:pt>
                <c:pt idx="4292">
                  <c:v>0.25</c:v>
                </c:pt>
                <c:pt idx="4293">
                  <c:v>0.25</c:v>
                </c:pt>
                <c:pt idx="4294">
                  <c:v>0.25</c:v>
                </c:pt>
                <c:pt idx="4295">
                  <c:v>0.25</c:v>
                </c:pt>
                <c:pt idx="4296">
                  <c:v>0.25</c:v>
                </c:pt>
                <c:pt idx="4297">
                  <c:v>0.25</c:v>
                </c:pt>
                <c:pt idx="4298">
                  <c:v>0.25</c:v>
                </c:pt>
                <c:pt idx="4299">
                  <c:v>0.25</c:v>
                </c:pt>
                <c:pt idx="4300">
                  <c:v>0.25</c:v>
                </c:pt>
                <c:pt idx="4301">
                  <c:v>0.25</c:v>
                </c:pt>
                <c:pt idx="4302">
                  <c:v>0.25</c:v>
                </c:pt>
                <c:pt idx="4303">
                  <c:v>0.25</c:v>
                </c:pt>
                <c:pt idx="4304">
                  <c:v>0.25</c:v>
                </c:pt>
                <c:pt idx="4305">
                  <c:v>0.25</c:v>
                </c:pt>
                <c:pt idx="4306">
                  <c:v>0.25</c:v>
                </c:pt>
                <c:pt idx="4307">
                  <c:v>0.25</c:v>
                </c:pt>
                <c:pt idx="4308">
                  <c:v>0.25</c:v>
                </c:pt>
                <c:pt idx="4309">
                  <c:v>0.25</c:v>
                </c:pt>
                <c:pt idx="4310">
                  <c:v>0.25</c:v>
                </c:pt>
                <c:pt idx="4311">
                  <c:v>0.25</c:v>
                </c:pt>
                <c:pt idx="4312">
                  <c:v>0.25</c:v>
                </c:pt>
                <c:pt idx="4313">
                  <c:v>0.25</c:v>
                </c:pt>
                <c:pt idx="4314">
                  <c:v>0.25</c:v>
                </c:pt>
                <c:pt idx="4315">
                  <c:v>0.25</c:v>
                </c:pt>
                <c:pt idx="4316">
                  <c:v>0.25</c:v>
                </c:pt>
                <c:pt idx="4317">
                  <c:v>0.25</c:v>
                </c:pt>
                <c:pt idx="4318">
                  <c:v>0.25</c:v>
                </c:pt>
                <c:pt idx="4319">
                  <c:v>0.25</c:v>
                </c:pt>
                <c:pt idx="4320">
                  <c:v>0.25</c:v>
                </c:pt>
                <c:pt idx="4321">
                  <c:v>0.25</c:v>
                </c:pt>
                <c:pt idx="4322">
                  <c:v>0.25</c:v>
                </c:pt>
                <c:pt idx="4323">
                  <c:v>0.25</c:v>
                </c:pt>
                <c:pt idx="4324">
                  <c:v>0.25</c:v>
                </c:pt>
                <c:pt idx="4325">
                  <c:v>0.25</c:v>
                </c:pt>
                <c:pt idx="4326">
                  <c:v>0.25</c:v>
                </c:pt>
                <c:pt idx="4327">
                  <c:v>0.25</c:v>
                </c:pt>
                <c:pt idx="4328">
                  <c:v>0.25</c:v>
                </c:pt>
                <c:pt idx="4329">
                  <c:v>0.25</c:v>
                </c:pt>
                <c:pt idx="4330">
                  <c:v>0.25</c:v>
                </c:pt>
                <c:pt idx="4331">
                  <c:v>0.25</c:v>
                </c:pt>
                <c:pt idx="4332">
                  <c:v>0.25</c:v>
                </c:pt>
                <c:pt idx="4333">
                  <c:v>0.25</c:v>
                </c:pt>
                <c:pt idx="4334">
                  <c:v>0.25</c:v>
                </c:pt>
                <c:pt idx="4335">
                  <c:v>0.25</c:v>
                </c:pt>
                <c:pt idx="4336">
                  <c:v>0.25</c:v>
                </c:pt>
                <c:pt idx="4337">
                  <c:v>0.25</c:v>
                </c:pt>
                <c:pt idx="4338">
                  <c:v>0.25</c:v>
                </c:pt>
                <c:pt idx="4339">
                  <c:v>0.25</c:v>
                </c:pt>
                <c:pt idx="4340">
                  <c:v>0.25</c:v>
                </c:pt>
                <c:pt idx="4341">
                  <c:v>0.25</c:v>
                </c:pt>
                <c:pt idx="4342">
                  <c:v>0.25</c:v>
                </c:pt>
                <c:pt idx="4343">
                  <c:v>0.25</c:v>
                </c:pt>
                <c:pt idx="4344">
                  <c:v>0.25</c:v>
                </c:pt>
                <c:pt idx="4345">
                  <c:v>0.25</c:v>
                </c:pt>
                <c:pt idx="4346">
                  <c:v>0.25</c:v>
                </c:pt>
                <c:pt idx="4347">
                  <c:v>0.25</c:v>
                </c:pt>
                <c:pt idx="4348">
                  <c:v>0.25</c:v>
                </c:pt>
                <c:pt idx="4349">
                  <c:v>0.25</c:v>
                </c:pt>
                <c:pt idx="4350">
                  <c:v>0.25</c:v>
                </c:pt>
                <c:pt idx="4351">
                  <c:v>0.25</c:v>
                </c:pt>
                <c:pt idx="4352">
                  <c:v>0.25</c:v>
                </c:pt>
                <c:pt idx="4353">
                  <c:v>0.25</c:v>
                </c:pt>
                <c:pt idx="4354">
                  <c:v>0.25</c:v>
                </c:pt>
                <c:pt idx="4355">
                  <c:v>0.25</c:v>
                </c:pt>
                <c:pt idx="4356">
                  <c:v>0.25</c:v>
                </c:pt>
                <c:pt idx="4357">
                  <c:v>0.25</c:v>
                </c:pt>
                <c:pt idx="4358">
                  <c:v>0.25</c:v>
                </c:pt>
                <c:pt idx="4359">
                  <c:v>0.25</c:v>
                </c:pt>
                <c:pt idx="4360">
                  <c:v>0.25</c:v>
                </c:pt>
                <c:pt idx="4361">
                  <c:v>0.25</c:v>
                </c:pt>
                <c:pt idx="4362">
                  <c:v>0.25</c:v>
                </c:pt>
                <c:pt idx="4363">
                  <c:v>0.25</c:v>
                </c:pt>
                <c:pt idx="4364">
                  <c:v>0.25</c:v>
                </c:pt>
                <c:pt idx="4365">
                  <c:v>0.25</c:v>
                </c:pt>
                <c:pt idx="4366">
                  <c:v>0.25</c:v>
                </c:pt>
                <c:pt idx="4367">
                  <c:v>0.25</c:v>
                </c:pt>
                <c:pt idx="4368">
                  <c:v>0.25</c:v>
                </c:pt>
                <c:pt idx="4369">
                  <c:v>0.25</c:v>
                </c:pt>
                <c:pt idx="4370">
                  <c:v>0.25</c:v>
                </c:pt>
                <c:pt idx="4371">
                  <c:v>0.25</c:v>
                </c:pt>
                <c:pt idx="4372">
                  <c:v>0.25</c:v>
                </c:pt>
                <c:pt idx="4373">
                  <c:v>0.25</c:v>
                </c:pt>
                <c:pt idx="4374">
                  <c:v>0.25</c:v>
                </c:pt>
                <c:pt idx="4375">
                  <c:v>0.25</c:v>
                </c:pt>
                <c:pt idx="4376">
                  <c:v>0.25</c:v>
                </c:pt>
                <c:pt idx="4377">
                  <c:v>0.25</c:v>
                </c:pt>
                <c:pt idx="4378">
                  <c:v>0.25</c:v>
                </c:pt>
                <c:pt idx="4379">
                  <c:v>0.25</c:v>
                </c:pt>
                <c:pt idx="4380">
                  <c:v>0.25</c:v>
                </c:pt>
                <c:pt idx="4381">
                  <c:v>0.25</c:v>
                </c:pt>
                <c:pt idx="4382">
                  <c:v>0.25</c:v>
                </c:pt>
                <c:pt idx="4383">
                  <c:v>0.25</c:v>
                </c:pt>
                <c:pt idx="4384">
                  <c:v>0.25</c:v>
                </c:pt>
                <c:pt idx="4385">
                  <c:v>0.25</c:v>
                </c:pt>
                <c:pt idx="4386">
                  <c:v>0.25</c:v>
                </c:pt>
                <c:pt idx="4387">
                  <c:v>0.25</c:v>
                </c:pt>
                <c:pt idx="4388">
                  <c:v>0.25</c:v>
                </c:pt>
                <c:pt idx="4389">
                  <c:v>0.25</c:v>
                </c:pt>
                <c:pt idx="4390">
                  <c:v>0.25</c:v>
                </c:pt>
                <c:pt idx="4391">
                  <c:v>0.25</c:v>
                </c:pt>
                <c:pt idx="4392">
                  <c:v>0.25</c:v>
                </c:pt>
                <c:pt idx="4393">
                  <c:v>0.25</c:v>
                </c:pt>
                <c:pt idx="4394">
                  <c:v>0.25</c:v>
                </c:pt>
                <c:pt idx="4395">
                  <c:v>0.25</c:v>
                </c:pt>
                <c:pt idx="4396">
                  <c:v>0.25</c:v>
                </c:pt>
                <c:pt idx="4397">
                  <c:v>0.25</c:v>
                </c:pt>
                <c:pt idx="4398">
                  <c:v>0.25</c:v>
                </c:pt>
                <c:pt idx="4399">
                  <c:v>0.25</c:v>
                </c:pt>
                <c:pt idx="4400">
                  <c:v>0.25</c:v>
                </c:pt>
                <c:pt idx="4401">
                  <c:v>0.25</c:v>
                </c:pt>
                <c:pt idx="4402">
                  <c:v>0.25</c:v>
                </c:pt>
                <c:pt idx="4403">
                  <c:v>0.25</c:v>
                </c:pt>
                <c:pt idx="4404">
                  <c:v>0.25</c:v>
                </c:pt>
                <c:pt idx="4405">
                  <c:v>0.25</c:v>
                </c:pt>
                <c:pt idx="4406">
                  <c:v>0.25</c:v>
                </c:pt>
                <c:pt idx="4407">
                  <c:v>0.25</c:v>
                </c:pt>
                <c:pt idx="4408">
                  <c:v>0.25</c:v>
                </c:pt>
                <c:pt idx="4409">
                  <c:v>0.25</c:v>
                </c:pt>
                <c:pt idx="4410">
                  <c:v>0.25</c:v>
                </c:pt>
                <c:pt idx="4411">
                  <c:v>0.25</c:v>
                </c:pt>
                <c:pt idx="4412">
                  <c:v>0.25</c:v>
                </c:pt>
                <c:pt idx="4413">
                  <c:v>0.25</c:v>
                </c:pt>
                <c:pt idx="4414">
                  <c:v>0.25</c:v>
                </c:pt>
                <c:pt idx="4415">
                  <c:v>0.25</c:v>
                </c:pt>
                <c:pt idx="4416">
                  <c:v>0.25</c:v>
                </c:pt>
                <c:pt idx="4417">
                  <c:v>0.25</c:v>
                </c:pt>
                <c:pt idx="4418">
                  <c:v>0.25</c:v>
                </c:pt>
                <c:pt idx="4419">
                  <c:v>0.25</c:v>
                </c:pt>
                <c:pt idx="4420">
                  <c:v>0.25</c:v>
                </c:pt>
                <c:pt idx="4421">
                  <c:v>0.25</c:v>
                </c:pt>
                <c:pt idx="4422">
                  <c:v>0.25</c:v>
                </c:pt>
                <c:pt idx="4423">
                  <c:v>0.25</c:v>
                </c:pt>
                <c:pt idx="4424">
                  <c:v>0.25</c:v>
                </c:pt>
                <c:pt idx="4425">
                  <c:v>0.25</c:v>
                </c:pt>
                <c:pt idx="4426">
                  <c:v>0.25</c:v>
                </c:pt>
                <c:pt idx="4427">
                  <c:v>0.25</c:v>
                </c:pt>
                <c:pt idx="4428">
                  <c:v>0.25</c:v>
                </c:pt>
                <c:pt idx="4429">
                  <c:v>0.25</c:v>
                </c:pt>
                <c:pt idx="4430">
                  <c:v>0.25</c:v>
                </c:pt>
                <c:pt idx="4431">
                  <c:v>0.25</c:v>
                </c:pt>
                <c:pt idx="4432">
                  <c:v>0.25</c:v>
                </c:pt>
                <c:pt idx="4433">
                  <c:v>0.25</c:v>
                </c:pt>
                <c:pt idx="4434">
                  <c:v>0.25</c:v>
                </c:pt>
                <c:pt idx="4435">
                  <c:v>0.25</c:v>
                </c:pt>
                <c:pt idx="4436">
                  <c:v>0.25</c:v>
                </c:pt>
                <c:pt idx="4437">
                  <c:v>0.25</c:v>
                </c:pt>
                <c:pt idx="4438">
                  <c:v>0.25</c:v>
                </c:pt>
                <c:pt idx="4439">
                  <c:v>0.25</c:v>
                </c:pt>
                <c:pt idx="4440">
                  <c:v>0.25</c:v>
                </c:pt>
                <c:pt idx="4441">
                  <c:v>0.25</c:v>
                </c:pt>
                <c:pt idx="4442">
                  <c:v>0.25</c:v>
                </c:pt>
                <c:pt idx="4443">
                  <c:v>0.25</c:v>
                </c:pt>
                <c:pt idx="4444">
                  <c:v>0.25</c:v>
                </c:pt>
                <c:pt idx="4445">
                  <c:v>0.25</c:v>
                </c:pt>
                <c:pt idx="4446">
                  <c:v>0.25</c:v>
                </c:pt>
                <c:pt idx="4447">
                  <c:v>0.25</c:v>
                </c:pt>
                <c:pt idx="4448">
                  <c:v>0.25</c:v>
                </c:pt>
                <c:pt idx="4449">
                  <c:v>0.25</c:v>
                </c:pt>
                <c:pt idx="4450">
                  <c:v>0.25</c:v>
                </c:pt>
                <c:pt idx="4451">
                  <c:v>0.25</c:v>
                </c:pt>
                <c:pt idx="4452">
                  <c:v>0.25</c:v>
                </c:pt>
                <c:pt idx="4453">
                  <c:v>0.25</c:v>
                </c:pt>
                <c:pt idx="4454">
                  <c:v>0.25</c:v>
                </c:pt>
                <c:pt idx="4455">
                  <c:v>0.25</c:v>
                </c:pt>
                <c:pt idx="4456">
                  <c:v>0.25</c:v>
                </c:pt>
                <c:pt idx="4457">
                  <c:v>0.25</c:v>
                </c:pt>
                <c:pt idx="4458">
                  <c:v>0.25</c:v>
                </c:pt>
                <c:pt idx="4459">
                  <c:v>0.25</c:v>
                </c:pt>
                <c:pt idx="4460">
                  <c:v>0.25</c:v>
                </c:pt>
                <c:pt idx="4461">
                  <c:v>0.25</c:v>
                </c:pt>
                <c:pt idx="4462">
                  <c:v>0.25</c:v>
                </c:pt>
                <c:pt idx="4463">
                  <c:v>0.25</c:v>
                </c:pt>
                <c:pt idx="4464">
                  <c:v>0.25</c:v>
                </c:pt>
                <c:pt idx="4465">
                  <c:v>0.25</c:v>
                </c:pt>
                <c:pt idx="4466">
                  <c:v>0.25</c:v>
                </c:pt>
                <c:pt idx="4467">
                  <c:v>0.25</c:v>
                </c:pt>
                <c:pt idx="4468">
                  <c:v>0.25</c:v>
                </c:pt>
                <c:pt idx="4469">
                  <c:v>0.25</c:v>
                </c:pt>
                <c:pt idx="4470">
                  <c:v>0.25</c:v>
                </c:pt>
                <c:pt idx="4471">
                  <c:v>0.25</c:v>
                </c:pt>
                <c:pt idx="4472">
                  <c:v>0.25</c:v>
                </c:pt>
                <c:pt idx="4473">
                  <c:v>0.25</c:v>
                </c:pt>
                <c:pt idx="4474">
                  <c:v>0.25</c:v>
                </c:pt>
                <c:pt idx="4475">
                  <c:v>0.25</c:v>
                </c:pt>
                <c:pt idx="4476">
                  <c:v>0.25</c:v>
                </c:pt>
                <c:pt idx="4477">
                  <c:v>0.25</c:v>
                </c:pt>
                <c:pt idx="4478">
                  <c:v>0.25</c:v>
                </c:pt>
                <c:pt idx="4479">
                  <c:v>0.25</c:v>
                </c:pt>
                <c:pt idx="4480">
                  <c:v>0.25</c:v>
                </c:pt>
                <c:pt idx="4481">
                  <c:v>0.25</c:v>
                </c:pt>
                <c:pt idx="4482">
                  <c:v>0.25</c:v>
                </c:pt>
                <c:pt idx="4483">
                  <c:v>0.25</c:v>
                </c:pt>
                <c:pt idx="4484">
                  <c:v>0.25</c:v>
                </c:pt>
                <c:pt idx="4485">
                  <c:v>0.25</c:v>
                </c:pt>
                <c:pt idx="4486">
                  <c:v>0.25</c:v>
                </c:pt>
                <c:pt idx="4487">
                  <c:v>0.25</c:v>
                </c:pt>
                <c:pt idx="4488">
                  <c:v>0.25</c:v>
                </c:pt>
                <c:pt idx="4489">
                  <c:v>0.25</c:v>
                </c:pt>
                <c:pt idx="4490">
                  <c:v>0.25</c:v>
                </c:pt>
                <c:pt idx="4491">
                  <c:v>0.25</c:v>
                </c:pt>
                <c:pt idx="4492">
                  <c:v>0.25</c:v>
                </c:pt>
                <c:pt idx="4493">
                  <c:v>0.25</c:v>
                </c:pt>
                <c:pt idx="4494">
                  <c:v>0.25</c:v>
                </c:pt>
                <c:pt idx="4495">
                  <c:v>0.25</c:v>
                </c:pt>
                <c:pt idx="4496">
                  <c:v>0.25</c:v>
                </c:pt>
                <c:pt idx="4497">
                  <c:v>0.25</c:v>
                </c:pt>
                <c:pt idx="4498">
                  <c:v>0.25</c:v>
                </c:pt>
                <c:pt idx="4499">
                  <c:v>0.25</c:v>
                </c:pt>
                <c:pt idx="4500">
                  <c:v>0.25</c:v>
                </c:pt>
                <c:pt idx="4501">
                  <c:v>0.25</c:v>
                </c:pt>
                <c:pt idx="4502">
                  <c:v>0.25</c:v>
                </c:pt>
                <c:pt idx="4503">
                  <c:v>0.25</c:v>
                </c:pt>
                <c:pt idx="4504">
                  <c:v>0.25</c:v>
                </c:pt>
                <c:pt idx="4505">
                  <c:v>0.25</c:v>
                </c:pt>
                <c:pt idx="4506">
                  <c:v>0.25</c:v>
                </c:pt>
                <c:pt idx="4507">
                  <c:v>0.25</c:v>
                </c:pt>
                <c:pt idx="4508">
                  <c:v>0.25</c:v>
                </c:pt>
                <c:pt idx="4509">
                  <c:v>0.25</c:v>
                </c:pt>
                <c:pt idx="4510">
                  <c:v>0.25</c:v>
                </c:pt>
                <c:pt idx="4511">
                  <c:v>0.25</c:v>
                </c:pt>
                <c:pt idx="4512">
                  <c:v>0.25</c:v>
                </c:pt>
                <c:pt idx="4513">
                  <c:v>0.25</c:v>
                </c:pt>
                <c:pt idx="4514">
                  <c:v>0.25</c:v>
                </c:pt>
                <c:pt idx="4515">
                  <c:v>0.25</c:v>
                </c:pt>
                <c:pt idx="4516">
                  <c:v>0.25</c:v>
                </c:pt>
                <c:pt idx="4517">
                  <c:v>0.25</c:v>
                </c:pt>
                <c:pt idx="4518">
                  <c:v>0.25</c:v>
                </c:pt>
                <c:pt idx="4519">
                  <c:v>0.25</c:v>
                </c:pt>
                <c:pt idx="4520">
                  <c:v>0.25</c:v>
                </c:pt>
                <c:pt idx="4521">
                  <c:v>0.25</c:v>
                </c:pt>
                <c:pt idx="4522">
                  <c:v>0.25</c:v>
                </c:pt>
                <c:pt idx="4523">
                  <c:v>0.25</c:v>
                </c:pt>
                <c:pt idx="4524">
                  <c:v>0.25</c:v>
                </c:pt>
                <c:pt idx="4525">
                  <c:v>0.25</c:v>
                </c:pt>
                <c:pt idx="4526">
                  <c:v>0.25</c:v>
                </c:pt>
                <c:pt idx="4527">
                  <c:v>0.25</c:v>
                </c:pt>
                <c:pt idx="4528">
                  <c:v>0.25</c:v>
                </c:pt>
                <c:pt idx="4529">
                  <c:v>0.25</c:v>
                </c:pt>
                <c:pt idx="4530">
                  <c:v>0.25</c:v>
                </c:pt>
                <c:pt idx="4531">
                  <c:v>0.25</c:v>
                </c:pt>
                <c:pt idx="4532">
                  <c:v>0.25</c:v>
                </c:pt>
                <c:pt idx="4533">
                  <c:v>0.25</c:v>
                </c:pt>
                <c:pt idx="4534">
                  <c:v>0.25</c:v>
                </c:pt>
                <c:pt idx="4535">
                  <c:v>0.25</c:v>
                </c:pt>
                <c:pt idx="4536">
                  <c:v>0.25</c:v>
                </c:pt>
                <c:pt idx="4537">
                  <c:v>0.25</c:v>
                </c:pt>
                <c:pt idx="4538">
                  <c:v>0.25</c:v>
                </c:pt>
                <c:pt idx="4539">
                  <c:v>0.25</c:v>
                </c:pt>
                <c:pt idx="4540">
                  <c:v>0.25</c:v>
                </c:pt>
                <c:pt idx="4541">
                  <c:v>0.25</c:v>
                </c:pt>
                <c:pt idx="4542">
                  <c:v>0.25</c:v>
                </c:pt>
                <c:pt idx="4543">
                  <c:v>0.25</c:v>
                </c:pt>
                <c:pt idx="4544">
                  <c:v>0.25</c:v>
                </c:pt>
                <c:pt idx="4545">
                  <c:v>0.25</c:v>
                </c:pt>
                <c:pt idx="4546">
                  <c:v>0.25</c:v>
                </c:pt>
                <c:pt idx="4547">
                  <c:v>0.25</c:v>
                </c:pt>
                <c:pt idx="4548">
                  <c:v>0.25</c:v>
                </c:pt>
                <c:pt idx="4549">
                  <c:v>0.25</c:v>
                </c:pt>
                <c:pt idx="4550">
                  <c:v>0.25</c:v>
                </c:pt>
                <c:pt idx="4551">
                  <c:v>0.25</c:v>
                </c:pt>
                <c:pt idx="4552">
                  <c:v>0.25</c:v>
                </c:pt>
                <c:pt idx="4553">
                  <c:v>0.25</c:v>
                </c:pt>
                <c:pt idx="4554">
                  <c:v>0.25</c:v>
                </c:pt>
                <c:pt idx="4555">
                  <c:v>0.25</c:v>
                </c:pt>
                <c:pt idx="4556">
                  <c:v>0.25</c:v>
                </c:pt>
                <c:pt idx="4557">
                  <c:v>0.25</c:v>
                </c:pt>
                <c:pt idx="4558">
                  <c:v>0.25</c:v>
                </c:pt>
                <c:pt idx="4559">
                  <c:v>0.25</c:v>
                </c:pt>
                <c:pt idx="4560">
                  <c:v>0.25</c:v>
                </c:pt>
                <c:pt idx="4561">
                  <c:v>0.25</c:v>
                </c:pt>
                <c:pt idx="4562">
                  <c:v>0.25</c:v>
                </c:pt>
                <c:pt idx="4563">
                  <c:v>0.25</c:v>
                </c:pt>
                <c:pt idx="4564">
                  <c:v>0.25</c:v>
                </c:pt>
                <c:pt idx="4565">
                  <c:v>0.25</c:v>
                </c:pt>
                <c:pt idx="4566">
                  <c:v>0.25</c:v>
                </c:pt>
                <c:pt idx="4567">
                  <c:v>0.25</c:v>
                </c:pt>
                <c:pt idx="4568">
                  <c:v>0.25</c:v>
                </c:pt>
                <c:pt idx="4569">
                  <c:v>0.25</c:v>
                </c:pt>
                <c:pt idx="4570">
                  <c:v>0.25</c:v>
                </c:pt>
                <c:pt idx="4571">
                  <c:v>0.25</c:v>
                </c:pt>
                <c:pt idx="4572">
                  <c:v>0.25</c:v>
                </c:pt>
                <c:pt idx="4573">
                  <c:v>0.25</c:v>
                </c:pt>
                <c:pt idx="4574">
                  <c:v>0.25</c:v>
                </c:pt>
                <c:pt idx="4575">
                  <c:v>0.25</c:v>
                </c:pt>
                <c:pt idx="4576">
                  <c:v>0.25</c:v>
                </c:pt>
                <c:pt idx="4577">
                  <c:v>0.25</c:v>
                </c:pt>
                <c:pt idx="4578">
                  <c:v>0.25</c:v>
                </c:pt>
                <c:pt idx="4579">
                  <c:v>0.25</c:v>
                </c:pt>
                <c:pt idx="4580">
                  <c:v>0.25</c:v>
                </c:pt>
                <c:pt idx="4581">
                  <c:v>0.25</c:v>
                </c:pt>
                <c:pt idx="4582">
                  <c:v>0.25</c:v>
                </c:pt>
                <c:pt idx="4583">
                  <c:v>0.25</c:v>
                </c:pt>
                <c:pt idx="4584">
                  <c:v>0.25</c:v>
                </c:pt>
                <c:pt idx="4585">
                  <c:v>0.25</c:v>
                </c:pt>
                <c:pt idx="4586">
                  <c:v>0.25</c:v>
                </c:pt>
                <c:pt idx="4587">
                  <c:v>0.25</c:v>
                </c:pt>
                <c:pt idx="4588">
                  <c:v>0.25</c:v>
                </c:pt>
                <c:pt idx="4589">
                  <c:v>0.25</c:v>
                </c:pt>
                <c:pt idx="4590">
                  <c:v>0.25</c:v>
                </c:pt>
                <c:pt idx="4591">
                  <c:v>0.25</c:v>
                </c:pt>
                <c:pt idx="4592">
                  <c:v>0.25</c:v>
                </c:pt>
                <c:pt idx="4593">
                  <c:v>0.25</c:v>
                </c:pt>
                <c:pt idx="4594">
                  <c:v>0.25</c:v>
                </c:pt>
                <c:pt idx="4595">
                  <c:v>0.25</c:v>
                </c:pt>
                <c:pt idx="4596">
                  <c:v>0.25</c:v>
                </c:pt>
                <c:pt idx="4597">
                  <c:v>0.25</c:v>
                </c:pt>
                <c:pt idx="4598">
                  <c:v>0.25</c:v>
                </c:pt>
                <c:pt idx="4599">
                  <c:v>0.25</c:v>
                </c:pt>
                <c:pt idx="4600">
                  <c:v>0.25</c:v>
                </c:pt>
                <c:pt idx="4601">
                  <c:v>0.25</c:v>
                </c:pt>
                <c:pt idx="4602">
                  <c:v>0.25</c:v>
                </c:pt>
                <c:pt idx="4603">
                  <c:v>0.25</c:v>
                </c:pt>
                <c:pt idx="4604">
                  <c:v>0.25</c:v>
                </c:pt>
                <c:pt idx="4605">
                  <c:v>0.25</c:v>
                </c:pt>
                <c:pt idx="4606">
                  <c:v>0.25</c:v>
                </c:pt>
                <c:pt idx="4607">
                  <c:v>0.25</c:v>
                </c:pt>
                <c:pt idx="4608">
                  <c:v>0.25</c:v>
                </c:pt>
                <c:pt idx="4609">
                  <c:v>0.25</c:v>
                </c:pt>
                <c:pt idx="4610">
                  <c:v>0.25</c:v>
                </c:pt>
                <c:pt idx="4611">
                  <c:v>0.25</c:v>
                </c:pt>
                <c:pt idx="4612">
                  <c:v>0.25</c:v>
                </c:pt>
                <c:pt idx="4613">
                  <c:v>0.25</c:v>
                </c:pt>
                <c:pt idx="4614">
                  <c:v>0.25</c:v>
                </c:pt>
                <c:pt idx="4615">
                  <c:v>0.25</c:v>
                </c:pt>
                <c:pt idx="4616">
                  <c:v>0.25</c:v>
                </c:pt>
                <c:pt idx="4617">
                  <c:v>0.25</c:v>
                </c:pt>
                <c:pt idx="4618">
                  <c:v>0.25</c:v>
                </c:pt>
                <c:pt idx="4619">
                  <c:v>0.25</c:v>
                </c:pt>
                <c:pt idx="4620">
                  <c:v>0.25</c:v>
                </c:pt>
                <c:pt idx="4621">
                  <c:v>0.25</c:v>
                </c:pt>
                <c:pt idx="4622">
                  <c:v>0.25</c:v>
                </c:pt>
                <c:pt idx="4623">
                  <c:v>0.25</c:v>
                </c:pt>
                <c:pt idx="4624">
                  <c:v>0.25</c:v>
                </c:pt>
                <c:pt idx="4625">
                  <c:v>0.25</c:v>
                </c:pt>
                <c:pt idx="4626">
                  <c:v>0.25</c:v>
                </c:pt>
                <c:pt idx="4627">
                  <c:v>0.25</c:v>
                </c:pt>
                <c:pt idx="4628">
                  <c:v>0.25</c:v>
                </c:pt>
                <c:pt idx="4629">
                  <c:v>0.25</c:v>
                </c:pt>
                <c:pt idx="4630">
                  <c:v>0.25</c:v>
                </c:pt>
                <c:pt idx="4631">
                  <c:v>0.25</c:v>
                </c:pt>
                <c:pt idx="4632">
                  <c:v>0.25</c:v>
                </c:pt>
                <c:pt idx="4633">
                  <c:v>0.25</c:v>
                </c:pt>
                <c:pt idx="4634">
                  <c:v>0.25</c:v>
                </c:pt>
                <c:pt idx="4635">
                  <c:v>0.25</c:v>
                </c:pt>
                <c:pt idx="4636">
                  <c:v>0.25</c:v>
                </c:pt>
                <c:pt idx="4637">
                  <c:v>0.25</c:v>
                </c:pt>
                <c:pt idx="4638">
                  <c:v>0.25</c:v>
                </c:pt>
                <c:pt idx="4639">
                  <c:v>0.25</c:v>
                </c:pt>
                <c:pt idx="4640">
                  <c:v>0.25</c:v>
                </c:pt>
                <c:pt idx="4641">
                  <c:v>0.25</c:v>
                </c:pt>
                <c:pt idx="4642">
                  <c:v>0.25</c:v>
                </c:pt>
                <c:pt idx="4643">
                  <c:v>0.25</c:v>
                </c:pt>
                <c:pt idx="4644">
                  <c:v>0.25</c:v>
                </c:pt>
                <c:pt idx="4645">
                  <c:v>0.25</c:v>
                </c:pt>
                <c:pt idx="4646">
                  <c:v>0.25</c:v>
                </c:pt>
                <c:pt idx="4647">
                  <c:v>0.25</c:v>
                </c:pt>
                <c:pt idx="4648">
                  <c:v>0.25</c:v>
                </c:pt>
                <c:pt idx="4649">
                  <c:v>0.25</c:v>
                </c:pt>
                <c:pt idx="4650">
                  <c:v>0.25</c:v>
                </c:pt>
                <c:pt idx="4651">
                  <c:v>0.25</c:v>
                </c:pt>
                <c:pt idx="4652">
                  <c:v>0.25</c:v>
                </c:pt>
                <c:pt idx="4653">
                  <c:v>0.25</c:v>
                </c:pt>
                <c:pt idx="4654">
                  <c:v>0.25</c:v>
                </c:pt>
                <c:pt idx="4655">
                  <c:v>0.25</c:v>
                </c:pt>
                <c:pt idx="4656">
                  <c:v>0.25</c:v>
                </c:pt>
                <c:pt idx="4657">
                  <c:v>0.25</c:v>
                </c:pt>
                <c:pt idx="4658">
                  <c:v>0.25</c:v>
                </c:pt>
                <c:pt idx="4659">
                  <c:v>0.25</c:v>
                </c:pt>
                <c:pt idx="4660">
                  <c:v>0.25</c:v>
                </c:pt>
                <c:pt idx="4661">
                  <c:v>0.25</c:v>
                </c:pt>
                <c:pt idx="4662">
                  <c:v>0.25</c:v>
                </c:pt>
                <c:pt idx="4663">
                  <c:v>0.25</c:v>
                </c:pt>
                <c:pt idx="4664">
                  <c:v>0.25</c:v>
                </c:pt>
                <c:pt idx="4665">
                  <c:v>0.25</c:v>
                </c:pt>
                <c:pt idx="4666">
                  <c:v>0.25</c:v>
                </c:pt>
                <c:pt idx="4667">
                  <c:v>0.25</c:v>
                </c:pt>
                <c:pt idx="4668">
                  <c:v>0.25</c:v>
                </c:pt>
                <c:pt idx="4669">
                  <c:v>0.25</c:v>
                </c:pt>
                <c:pt idx="4670">
                  <c:v>0.25</c:v>
                </c:pt>
                <c:pt idx="4671">
                  <c:v>0.25</c:v>
                </c:pt>
                <c:pt idx="4672">
                  <c:v>0.25</c:v>
                </c:pt>
                <c:pt idx="4673">
                  <c:v>0.25</c:v>
                </c:pt>
                <c:pt idx="4674">
                  <c:v>0.25</c:v>
                </c:pt>
                <c:pt idx="4675">
                  <c:v>0.25</c:v>
                </c:pt>
                <c:pt idx="4676">
                  <c:v>0.25</c:v>
                </c:pt>
                <c:pt idx="4677">
                  <c:v>0.25</c:v>
                </c:pt>
                <c:pt idx="4678">
                  <c:v>0.25</c:v>
                </c:pt>
                <c:pt idx="4679">
                  <c:v>0.25</c:v>
                </c:pt>
                <c:pt idx="4680">
                  <c:v>0.25</c:v>
                </c:pt>
                <c:pt idx="4681">
                  <c:v>0.25</c:v>
                </c:pt>
                <c:pt idx="4682">
                  <c:v>0.25</c:v>
                </c:pt>
                <c:pt idx="4683">
                  <c:v>0.25</c:v>
                </c:pt>
                <c:pt idx="4684">
                  <c:v>0.25</c:v>
                </c:pt>
                <c:pt idx="4685">
                  <c:v>0.25</c:v>
                </c:pt>
                <c:pt idx="4686">
                  <c:v>0.25</c:v>
                </c:pt>
                <c:pt idx="4687">
                  <c:v>0.25</c:v>
                </c:pt>
                <c:pt idx="4688">
                  <c:v>0.25</c:v>
                </c:pt>
                <c:pt idx="4689">
                  <c:v>0.25</c:v>
                </c:pt>
                <c:pt idx="4690">
                  <c:v>0.25</c:v>
                </c:pt>
                <c:pt idx="4691">
                  <c:v>0.25</c:v>
                </c:pt>
                <c:pt idx="4692">
                  <c:v>0.25</c:v>
                </c:pt>
                <c:pt idx="4693">
                  <c:v>0.25</c:v>
                </c:pt>
                <c:pt idx="4694">
                  <c:v>0.25</c:v>
                </c:pt>
                <c:pt idx="4695">
                  <c:v>0.25</c:v>
                </c:pt>
                <c:pt idx="4696">
                  <c:v>0.25</c:v>
                </c:pt>
                <c:pt idx="4697">
                  <c:v>0.25</c:v>
                </c:pt>
                <c:pt idx="4698">
                  <c:v>0.25</c:v>
                </c:pt>
                <c:pt idx="4699">
                  <c:v>0.25</c:v>
                </c:pt>
                <c:pt idx="4700">
                  <c:v>0.25</c:v>
                </c:pt>
                <c:pt idx="4701">
                  <c:v>0.25</c:v>
                </c:pt>
                <c:pt idx="4702">
                  <c:v>0.25</c:v>
                </c:pt>
                <c:pt idx="4703">
                  <c:v>0.25</c:v>
                </c:pt>
                <c:pt idx="4704">
                  <c:v>0.25</c:v>
                </c:pt>
                <c:pt idx="4705">
                  <c:v>0.25</c:v>
                </c:pt>
                <c:pt idx="4706">
                  <c:v>0.25</c:v>
                </c:pt>
                <c:pt idx="4707">
                  <c:v>0.25</c:v>
                </c:pt>
                <c:pt idx="4708">
                  <c:v>0.25</c:v>
                </c:pt>
                <c:pt idx="4709">
                  <c:v>0.25</c:v>
                </c:pt>
                <c:pt idx="4710">
                  <c:v>0.25</c:v>
                </c:pt>
                <c:pt idx="4711">
                  <c:v>0.25</c:v>
                </c:pt>
                <c:pt idx="4712">
                  <c:v>0.25</c:v>
                </c:pt>
                <c:pt idx="4713">
                  <c:v>0.25</c:v>
                </c:pt>
                <c:pt idx="4714">
                  <c:v>0.25</c:v>
                </c:pt>
                <c:pt idx="4715">
                  <c:v>0.25</c:v>
                </c:pt>
                <c:pt idx="4716">
                  <c:v>0.25</c:v>
                </c:pt>
                <c:pt idx="4717">
                  <c:v>0.25</c:v>
                </c:pt>
                <c:pt idx="4718">
                  <c:v>0.25</c:v>
                </c:pt>
                <c:pt idx="4719">
                  <c:v>0.25</c:v>
                </c:pt>
                <c:pt idx="4720">
                  <c:v>0.25</c:v>
                </c:pt>
                <c:pt idx="4721">
                  <c:v>0.25</c:v>
                </c:pt>
                <c:pt idx="4722">
                  <c:v>0.25</c:v>
                </c:pt>
                <c:pt idx="4723">
                  <c:v>0.25</c:v>
                </c:pt>
                <c:pt idx="4724">
                  <c:v>0.25</c:v>
                </c:pt>
                <c:pt idx="4725">
                  <c:v>0.25</c:v>
                </c:pt>
                <c:pt idx="4726">
                  <c:v>0.25</c:v>
                </c:pt>
                <c:pt idx="4727">
                  <c:v>0.25</c:v>
                </c:pt>
                <c:pt idx="4728">
                  <c:v>0.25</c:v>
                </c:pt>
                <c:pt idx="4729">
                  <c:v>0.25</c:v>
                </c:pt>
                <c:pt idx="4730">
                  <c:v>0.25</c:v>
                </c:pt>
                <c:pt idx="4731">
                  <c:v>0.25</c:v>
                </c:pt>
                <c:pt idx="4732">
                  <c:v>0.25</c:v>
                </c:pt>
                <c:pt idx="4733">
                  <c:v>0.25</c:v>
                </c:pt>
                <c:pt idx="4734">
                  <c:v>0.25</c:v>
                </c:pt>
                <c:pt idx="4735">
                  <c:v>0.25</c:v>
                </c:pt>
                <c:pt idx="4736">
                  <c:v>0.25</c:v>
                </c:pt>
                <c:pt idx="4737">
                  <c:v>0.25</c:v>
                </c:pt>
                <c:pt idx="4738">
                  <c:v>0.25</c:v>
                </c:pt>
                <c:pt idx="4739">
                  <c:v>0.25</c:v>
                </c:pt>
                <c:pt idx="4740">
                  <c:v>0.25</c:v>
                </c:pt>
                <c:pt idx="4741">
                  <c:v>0.25</c:v>
                </c:pt>
                <c:pt idx="4742">
                  <c:v>0.25</c:v>
                </c:pt>
                <c:pt idx="4743">
                  <c:v>0.25</c:v>
                </c:pt>
                <c:pt idx="4744">
                  <c:v>0.25</c:v>
                </c:pt>
                <c:pt idx="4745">
                  <c:v>0.25</c:v>
                </c:pt>
                <c:pt idx="4746">
                  <c:v>0.25</c:v>
                </c:pt>
                <c:pt idx="4747">
                  <c:v>0.25</c:v>
                </c:pt>
                <c:pt idx="4748">
                  <c:v>0.25</c:v>
                </c:pt>
                <c:pt idx="4749">
                  <c:v>0.25</c:v>
                </c:pt>
                <c:pt idx="4750">
                  <c:v>0.25</c:v>
                </c:pt>
                <c:pt idx="4751">
                  <c:v>0.25</c:v>
                </c:pt>
                <c:pt idx="4752">
                  <c:v>0.25</c:v>
                </c:pt>
                <c:pt idx="4753">
                  <c:v>0.25</c:v>
                </c:pt>
                <c:pt idx="4754">
                  <c:v>0.25</c:v>
                </c:pt>
                <c:pt idx="4755">
                  <c:v>0.25</c:v>
                </c:pt>
                <c:pt idx="4756">
                  <c:v>0.25</c:v>
                </c:pt>
                <c:pt idx="4757">
                  <c:v>0.25</c:v>
                </c:pt>
                <c:pt idx="4758">
                  <c:v>0.25</c:v>
                </c:pt>
                <c:pt idx="4759">
                  <c:v>0.25</c:v>
                </c:pt>
                <c:pt idx="4760">
                  <c:v>0.25</c:v>
                </c:pt>
                <c:pt idx="4761">
                  <c:v>0.25</c:v>
                </c:pt>
                <c:pt idx="4762">
                  <c:v>0.25</c:v>
                </c:pt>
                <c:pt idx="4763">
                  <c:v>0.25</c:v>
                </c:pt>
                <c:pt idx="4764">
                  <c:v>0.25</c:v>
                </c:pt>
                <c:pt idx="4765">
                  <c:v>0.25</c:v>
                </c:pt>
                <c:pt idx="4766">
                  <c:v>0.25</c:v>
                </c:pt>
                <c:pt idx="4767">
                  <c:v>0.25</c:v>
                </c:pt>
                <c:pt idx="4768">
                  <c:v>0.25</c:v>
                </c:pt>
                <c:pt idx="4769">
                  <c:v>0.25</c:v>
                </c:pt>
                <c:pt idx="4770">
                  <c:v>0.25</c:v>
                </c:pt>
                <c:pt idx="4771">
                  <c:v>0.25</c:v>
                </c:pt>
                <c:pt idx="4772">
                  <c:v>0.25</c:v>
                </c:pt>
                <c:pt idx="4773">
                  <c:v>0.25</c:v>
                </c:pt>
                <c:pt idx="4774">
                  <c:v>0.25</c:v>
                </c:pt>
                <c:pt idx="4775">
                  <c:v>0.25</c:v>
                </c:pt>
                <c:pt idx="4776">
                  <c:v>0.25</c:v>
                </c:pt>
                <c:pt idx="4777">
                  <c:v>0.25</c:v>
                </c:pt>
                <c:pt idx="4778">
                  <c:v>0.25</c:v>
                </c:pt>
                <c:pt idx="4779">
                  <c:v>0.25</c:v>
                </c:pt>
                <c:pt idx="4780">
                  <c:v>0.25</c:v>
                </c:pt>
                <c:pt idx="4781">
                  <c:v>0.25</c:v>
                </c:pt>
                <c:pt idx="4782">
                  <c:v>0.25</c:v>
                </c:pt>
                <c:pt idx="4783">
                  <c:v>0.25</c:v>
                </c:pt>
                <c:pt idx="4784">
                  <c:v>0.25</c:v>
                </c:pt>
                <c:pt idx="4785">
                  <c:v>0.25</c:v>
                </c:pt>
                <c:pt idx="4786">
                  <c:v>0.25</c:v>
                </c:pt>
                <c:pt idx="4787">
                  <c:v>0.25</c:v>
                </c:pt>
                <c:pt idx="4788">
                  <c:v>0.25</c:v>
                </c:pt>
                <c:pt idx="4789">
                  <c:v>0.25</c:v>
                </c:pt>
                <c:pt idx="4790">
                  <c:v>0.25</c:v>
                </c:pt>
                <c:pt idx="4791">
                  <c:v>0.25</c:v>
                </c:pt>
                <c:pt idx="4792">
                  <c:v>0.25</c:v>
                </c:pt>
                <c:pt idx="4793">
                  <c:v>0.25</c:v>
                </c:pt>
                <c:pt idx="4794">
                  <c:v>0.25</c:v>
                </c:pt>
                <c:pt idx="4795">
                  <c:v>0.25</c:v>
                </c:pt>
                <c:pt idx="4796">
                  <c:v>0.25</c:v>
                </c:pt>
                <c:pt idx="4797">
                  <c:v>0.25</c:v>
                </c:pt>
                <c:pt idx="4798">
                  <c:v>0.25</c:v>
                </c:pt>
                <c:pt idx="4799">
                  <c:v>0.25</c:v>
                </c:pt>
                <c:pt idx="4800">
                  <c:v>0.25</c:v>
                </c:pt>
                <c:pt idx="4801">
                  <c:v>0.25</c:v>
                </c:pt>
                <c:pt idx="4802">
                  <c:v>0.25</c:v>
                </c:pt>
                <c:pt idx="4803">
                  <c:v>0.25</c:v>
                </c:pt>
                <c:pt idx="4804">
                  <c:v>0.25</c:v>
                </c:pt>
                <c:pt idx="4805">
                  <c:v>0.25</c:v>
                </c:pt>
                <c:pt idx="4806">
                  <c:v>0.25</c:v>
                </c:pt>
                <c:pt idx="4807">
                  <c:v>0.25</c:v>
                </c:pt>
                <c:pt idx="4808">
                  <c:v>0.25</c:v>
                </c:pt>
                <c:pt idx="4809">
                  <c:v>0.25</c:v>
                </c:pt>
                <c:pt idx="4810">
                  <c:v>0.25</c:v>
                </c:pt>
                <c:pt idx="4811">
                  <c:v>0.25</c:v>
                </c:pt>
                <c:pt idx="4812">
                  <c:v>0.25</c:v>
                </c:pt>
                <c:pt idx="4813">
                  <c:v>0.25</c:v>
                </c:pt>
                <c:pt idx="4814">
                  <c:v>0.25</c:v>
                </c:pt>
                <c:pt idx="4815">
                  <c:v>0.25</c:v>
                </c:pt>
                <c:pt idx="4816">
                  <c:v>0.25</c:v>
                </c:pt>
                <c:pt idx="4817">
                  <c:v>0.25</c:v>
                </c:pt>
                <c:pt idx="4818">
                  <c:v>0.25</c:v>
                </c:pt>
                <c:pt idx="4819">
                  <c:v>0.25</c:v>
                </c:pt>
                <c:pt idx="4820">
                  <c:v>0.25</c:v>
                </c:pt>
                <c:pt idx="4821">
                  <c:v>0.25</c:v>
                </c:pt>
                <c:pt idx="4822">
                  <c:v>0.25</c:v>
                </c:pt>
                <c:pt idx="4823">
                  <c:v>0.25</c:v>
                </c:pt>
                <c:pt idx="4824">
                  <c:v>0.25</c:v>
                </c:pt>
                <c:pt idx="4825">
                  <c:v>0.25</c:v>
                </c:pt>
                <c:pt idx="4826">
                  <c:v>0.25</c:v>
                </c:pt>
                <c:pt idx="4827">
                  <c:v>0.25</c:v>
                </c:pt>
                <c:pt idx="4828">
                  <c:v>0.25</c:v>
                </c:pt>
                <c:pt idx="4829">
                  <c:v>0.25</c:v>
                </c:pt>
                <c:pt idx="4830">
                  <c:v>0.25</c:v>
                </c:pt>
                <c:pt idx="4831">
                  <c:v>0.25</c:v>
                </c:pt>
                <c:pt idx="4832">
                  <c:v>0.25</c:v>
                </c:pt>
                <c:pt idx="4833">
                  <c:v>0.25</c:v>
                </c:pt>
                <c:pt idx="4834">
                  <c:v>0.25</c:v>
                </c:pt>
                <c:pt idx="4835">
                  <c:v>0.25</c:v>
                </c:pt>
                <c:pt idx="4836">
                  <c:v>0.25</c:v>
                </c:pt>
                <c:pt idx="4837">
                  <c:v>0.25</c:v>
                </c:pt>
                <c:pt idx="4838">
                  <c:v>0.25</c:v>
                </c:pt>
                <c:pt idx="4839">
                  <c:v>0.25</c:v>
                </c:pt>
                <c:pt idx="4840">
                  <c:v>0.25</c:v>
                </c:pt>
                <c:pt idx="4841">
                  <c:v>0.25</c:v>
                </c:pt>
                <c:pt idx="4842">
                  <c:v>0.25</c:v>
                </c:pt>
                <c:pt idx="4843">
                  <c:v>0.25</c:v>
                </c:pt>
                <c:pt idx="4844">
                  <c:v>0.25</c:v>
                </c:pt>
                <c:pt idx="4845">
                  <c:v>0.25</c:v>
                </c:pt>
                <c:pt idx="4846">
                  <c:v>0.25</c:v>
                </c:pt>
                <c:pt idx="4847">
                  <c:v>0.25</c:v>
                </c:pt>
                <c:pt idx="4848">
                  <c:v>0.25</c:v>
                </c:pt>
                <c:pt idx="4849">
                  <c:v>0.25</c:v>
                </c:pt>
                <c:pt idx="4850">
                  <c:v>0.25</c:v>
                </c:pt>
                <c:pt idx="4851">
                  <c:v>0.25</c:v>
                </c:pt>
                <c:pt idx="4852">
                  <c:v>0.25</c:v>
                </c:pt>
                <c:pt idx="4853">
                  <c:v>0.25</c:v>
                </c:pt>
                <c:pt idx="4854">
                  <c:v>0.25</c:v>
                </c:pt>
                <c:pt idx="4855">
                  <c:v>0.25</c:v>
                </c:pt>
                <c:pt idx="4856">
                  <c:v>0.25</c:v>
                </c:pt>
                <c:pt idx="4857">
                  <c:v>0.25</c:v>
                </c:pt>
                <c:pt idx="4858">
                  <c:v>0.25</c:v>
                </c:pt>
                <c:pt idx="4859">
                  <c:v>0.25</c:v>
                </c:pt>
                <c:pt idx="4860">
                  <c:v>0.25</c:v>
                </c:pt>
                <c:pt idx="4861">
                  <c:v>0.25</c:v>
                </c:pt>
                <c:pt idx="4862">
                  <c:v>0.25</c:v>
                </c:pt>
                <c:pt idx="4863">
                  <c:v>0.25</c:v>
                </c:pt>
                <c:pt idx="4864">
                  <c:v>0.25</c:v>
                </c:pt>
                <c:pt idx="4865">
                  <c:v>0.25</c:v>
                </c:pt>
                <c:pt idx="4866">
                  <c:v>0.25</c:v>
                </c:pt>
                <c:pt idx="4867">
                  <c:v>0.25</c:v>
                </c:pt>
                <c:pt idx="4868">
                  <c:v>0.25</c:v>
                </c:pt>
                <c:pt idx="4869">
                  <c:v>0.25</c:v>
                </c:pt>
                <c:pt idx="4870">
                  <c:v>0.25</c:v>
                </c:pt>
                <c:pt idx="4871">
                  <c:v>0.25</c:v>
                </c:pt>
                <c:pt idx="4872">
                  <c:v>0.25</c:v>
                </c:pt>
                <c:pt idx="4873">
                  <c:v>0.25</c:v>
                </c:pt>
                <c:pt idx="4874">
                  <c:v>0.25</c:v>
                </c:pt>
                <c:pt idx="4875">
                  <c:v>0.25</c:v>
                </c:pt>
                <c:pt idx="4876">
                  <c:v>0.25</c:v>
                </c:pt>
                <c:pt idx="4877">
                  <c:v>0.25</c:v>
                </c:pt>
                <c:pt idx="4878">
                  <c:v>0.25</c:v>
                </c:pt>
                <c:pt idx="4879">
                  <c:v>0.25</c:v>
                </c:pt>
                <c:pt idx="4880">
                  <c:v>0.25</c:v>
                </c:pt>
                <c:pt idx="4881">
                  <c:v>0.25</c:v>
                </c:pt>
                <c:pt idx="4882">
                  <c:v>0.25</c:v>
                </c:pt>
                <c:pt idx="4883">
                  <c:v>0.25</c:v>
                </c:pt>
                <c:pt idx="4884">
                  <c:v>0.25</c:v>
                </c:pt>
                <c:pt idx="4885">
                  <c:v>0.25</c:v>
                </c:pt>
                <c:pt idx="4886">
                  <c:v>0.25</c:v>
                </c:pt>
                <c:pt idx="4887">
                  <c:v>0.25</c:v>
                </c:pt>
                <c:pt idx="4888">
                  <c:v>0.25</c:v>
                </c:pt>
                <c:pt idx="4889">
                  <c:v>0.25</c:v>
                </c:pt>
                <c:pt idx="4890">
                  <c:v>0.25</c:v>
                </c:pt>
                <c:pt idx="4891">
                  <c:v>0.25</c:v>
                </c:pt>
                <c:pt idx="4892">
                  <c:v>0.25</c:v>
                </c:pt>
                <c:pt idx="4893">
                  <c:v>0.25</c:v>
                </c:pt>
                <c:pt idx="4894">
                  <c:v>0.25</c:v>
                </c:pt>
                <c:pt idx="4895">
                  <c:v>0.25</c:v>
                </c:pt>
                <c:pt idx="4896">
                  <c:v>0.25</c:v>
                </c:pt>
                <c:pt idx="4897">
                  <c:v>0.25</c:v>
                </c:pt>
                <c:pt idx="4898">
                  <c:v>0.25</c:v>
                </c:pt>
                <c:pt idx="4899">
                  <c:v>0.25</c:v>
                </c:pt>
                <c:pt idx="4900">
                  <c:v>0.25</c:v>
                </c:pt>
                <c:pt idx="4901">
                  <c:v>0.25</c:v>
                </c:pt>
                <c:pt idx="4902">
                  <c:v>0.25</c:v>
                </c:pt>
                <c:pt idx="4903">
                  <c:v>0.25</c:v>
                </c:pt>
                <c:pt idx="4904">
                  <c:v>0.25</c:v>
                </c:pt>
                <c:pt idx="4905">
                  <c:v>0.25</c:v>
                </c:pt>
                <c:pt idx="4906">
                  <c:v>0.25</c:v>
                </c:pt>
                <c:pt idx="4907">
                  <c:v>0.25</c:v>
                </c:pt>
                <c:pt idx="4908">
                  <c:v>0.25</c:v>
                </c:pt>
                <c:pt idx="4909">
                  <c:v>0.25</c:v>
                </c:pt>
                <c:pt idx="4910">
                  <c:v>0.25</c:v>
                </c:pt>
                <c:pt idx="4911">
                  <c:v>0.25</c:v>
                </c:pt>
                <c:pt idx="4912">
                  <c:v>0.25</c:v>
                </c:pt>
                <c:pt idx="4913">
                  <c:v>0.25</c:v>
                </c:pt>
                <c:pt idx="4914">
                  <c:v>0.25</c:v>
                </c:pt>
                <c:pt idx="4915">
                  <c:v>0.25</c:v>
                </c:pt>
                <c:pt idx="4916">
                  <c:v>0.25</c:v>
                </c:pt>
                <c:pt idx="4917">
                  <c:v>0.25</c:v>
                </c:pt>
                <c:pt idx="4918">
                  <c:v>0.25</c:v>
                </c:pt>
                <c:pt idx="4919">
                  <c:v>0.25</c:v>
                </c:pt>
                <c:pt idx="4920">
                  <c:v>0.25</c:v>
                </c:pt>
                <c:pt idx="4921">
                  <c:v>0.25</c:v>
                </c:pt>
                <c:pt idx="4922">
                  <c:v>0.25</c:v>
                </c:pt>
                <c:pt idx="4923">
                  <c:v>0.25</c:v>
                </c:pt>
                <c:pt idx="4924">
                  <c:v>0.25</c:v>
                </c:pt>
                <c:pt idx="4925">
                  <c:v>0.25</c:v>
                </c:pt>
                <c:pt idx="4926">
                  <c:v>0.25</c:v>
                </c:pt>
                <c:pt idx="4927">
                  <c:v>0.25</c:v>
                </c:pt>
                <c:pt idx="4928">
                  <c:v>0.25</c:v>
                </c:pt>
                <c:pt idx="4929">
                  <c:v>0.25</c:v>
                </c:pt>
                <c:pt idx="4930">
                  <c:v>0.25</c:v>
                </c:pt>
                <c:pt idx="4931">
                  <c:v>0.25</c:v>
                </c:pt>
                <c:pt idx="4932">
                  <c:v>0.25</c:v>
                </c:pt>
                <c:pt idx="4933">
                  <c:v>0.25</c:v>
                </c:pt>
                <c:pt idx="4934">
                  <c:v>0.25</c:v>
                </c:pt>
                <c:pt idx="4935">
                  <c:v>0.25</c:v>
                </c:pt>
                <c:pt idx="4936">
                  <c:v>0.25</c:v>
                </c:pt>
                <c:pt idx="4937">
                  <c:v>0.25</c:v>
                </c:pt>
                <c:pt idx="4938">
                  <c:v>0.25</c:v>
                </c:pt>
                <c:pt idx="4939">
                  <c:v>0.25</c:v>
                </c:pt>
                <c:pt idx="4940">
                  <c:v>0.25</c:v>
                </c:pt>
                <c:pt idx="4941">
                  <c:v>0.25</c:v>
                </c:pt>
                <c:pt idx="4942">
                  <c:v>0.25</c:v>
                </c:pt>
                <c:pt idx="4943">
                  <c:v>0.25</c:v>
                </c:pt>
                <c:pt idx="4944">
                  <c:v>0.25</c:v>
                </c:pt>
                <c:pt idx="4945">
                  <c:v>0.25</c:v>
                </c:pt>
                <c:pt idx="4946">
                  <c:v>0.25</c:v>
                </c:pt>
                <c:pt idx="4947">
                  <c:v>0.25</c:v>
                </c:pt>
                <c:pt idx="4948">
                  <c:v>0.25</c:v>
                </c:pt>
                <c:pt idx="4949">
                  <c:v>0.25</c:v>
                </c:pt>
                <c:pt idx="4950">
                  <c:v>0.25</c:v>
                </c:pt>
                <c:pt idx="4951">
                  <c:v>0.25</c:v>
                </c:pt>
                <c:pt idx="4952">
                  <c:v>0.25</c:v>
                </c:pt>
                <c:pt idx="4953">
                  <c:v>0.25</c:v>
                </c:pt>
                <c:pt idx="4954">
                  <c:v>0.25</c:v>
                </c:pt>
                <c:pt idx="4955">
                  <c:v>0.25</c:v>
                </c:pt>
                <c:pt idx="4956">
                  <c:v>0.25</c:v>
                </c:pt>
                <c:pt idx="4957">
                  <c:v>0.25</c:v>
                </c:pt>
                <c:pt idx="4958">
                  <c:v>0.25</c:v>
                </c:pt>
                <c:pt idx="4959">
                  <c:v>0.25</c:v>
                </c:pt>
                <c:pt idx="4960">
                  <c:v>0.25</c:v>
                </c:pt>
                <c:pt idx="4961">
                  <c:v>0.25</c:v>
                </c:pt>
                <c:pt idx="4962">
                  <c:v>0.25</c:v>
                </c:pt>
                <c:pt idx="4963">
                  <c:v>0.25</c:v>
                </c:pt>
                <c:pt idx="4964">
                  <c:v>0.25</c:v>
                </c:pt>
                <c:pt idx="4965">
                  <c:v>0.25</c:v>
                </c:pt>
                <c:pt idx="4966">
                  <c:v>0.25</c:v>
                </c:pt>
                <c:pt idx="4967">
                  <c:v>0.25</c:v>
                </c:pt>
                <c:pt idx="4968">
                  <c:v>0.25</c:v>
                </c:pt>
                <c:pt idx="4969">
                  <c:v>0.25</c:v>
                </c:pt>
                <c:pt idx="4970">
                  <c:v>0.25</c:v>
                </c:pt>
                <c:pt idx="4971">
                  <c:v>0.25</c:v>
                </c:pt>
                <c:pt idx="4972">
                  <c:v>0.25</c:v>
                </c:pt>
                <c:pt idx="4973">
                  <c:v>0.25</c:v>
                </c:pt>
                <c:pt idx="4974">
                  <c:v>0.25</c:v>
                </c:pt>
                <c:pt idx="4975">
                  <c:v>0.25</c:v>
                </c:pt>
                <c:pt idx="4976">
                  <c:v>0.25</c:v>
                </c:pt>
                <c:pt idx="4977">
                  <c:v>0.25</c:v>
                </c:pt>
                <c:pt idx="4978">
                  <c:v>0.25</c:v>
                </c:pt>
                <c:pt idx="4979">
                  <c:v>0.25</c:v>
                </c:pt>
                <c:pt idx="4980">
                  <c:v>0.25</c:v>
                </c:pt>
                <c:pt idx="4981">
                  <c:v>0.25</c:v>
                </c:pt>
                <c:pt idx="4982">
                  <c:v>0.25</c:v>
                </c:pt>
                <c:pt idx="4983">
                  <c:v>0.25</c:v>
                </c:pt>
                <c:pt idx="4984">
                  <c:v>0.25</c:v>
                </c:pt>
                <c:pt idx="4985">
                  <c:v>0.25</c:v>
                </c:pt>
                <c:pt idx="4986">
                  <c:v>0.25</c:v>
                </c:pt>
                <c:pt idx="4987">
                  <c:v>0.25</c:v>
                </c:pt>
                <c:pt idx="4988">
                  <c:v>0.25</c:v>
                </c:pt>
                <c:pt idx="4989">
                  <c:v>0.25</c:v>
                </c:pt>
                <c:pt idx="4990">
                  <c:v>0.25</c:v>
                </c:pt>
                <c:pt idx="4991">
                  <c:v>0.25</c:v>
                </c:pt>
                <c:pt idx="4992">
                  <c:v>0.25</c:v>
                </c:pt>
                <c:pt idx="4993">
                  <c:v>0.25</c:v>
                </c:pt>
                <c:pt idx="4994">
                  <c:v>0.25</c:v>
                </c:pt>
                <c:pt idx="4995">
                  <c:v>0.25</c:v>
                </c:pt>
                <c:pt idx="4996">
                  <c:v>0.25</c:v>
                </c:pt>
                <c:pt idx="4997">
                  <c:v>0.25</c:v>
                </c:pt>
                <c:pt idx="4998">
                  <c:v>0.25</c:v>
                </c:pt>
                <c:pt idx="4999">
                  <c:v>0.25</c:v>
                </c:pt>
                <c:pt idx="5000">
                  <c:v>0.25</c:v>
                </c:pt>
                <c:pt idx="5001">
                  <c:v>0.25</c:v>
                </c:pt>
                <c:pt idx="5002">
                  <c:v>0.25</c:v>
                </c:pt>
                <c:pt idx="5003">
                  <c:v>0.25</c:v>
                </c:pt>
                <c:pt idx="5004">
                  <c:v>0.25</c:v>
                </c:pt>
                <c:pt idx="5005">
                  <c:v>0.25</c:v>
                </c:pt>
                <c:pt idx="5006">
                  <c:v>0.25</c:v>
                </c:pt>
                <c:pt idx="5007">
                  <c:v>0.25</c:v>
                </c:pt>
                <c:pt idx="5008">
                  <c:v>0.25</c:v>
                </c:pt>
                <c:pt idx="5009">
                  <c:v>0.25</c:v>
                </c:pt>
                <c:pt idx="5010">
                  <c:v>0.25</c:v>
                </c:pt>
                <c:pt idx="5011">
                  <c:v>0.25</c:v>
                </c:pt>
                <c:pt idx="5012">
                  <c:v>0.25</c:v>
                </c:pt>
                <c:pt idx="5013">
                  <c:v>0.25</c:v>
                </c:pt>
                <c:pt idx="5014">
                  <c:v>0.25</c:v>
                </c:pt>
                <c:pt idx="5015">
                  <c:v>0.25</c:v>
                </c:pt>
                <c:pt idx="5016">
                  <c:v>0.25</c:v>
                </c:pt>
                <c:pt idx="5017">
                  <c:v>0.25</c:v>
                </c:pt>
                <c:pt idx="5018">
                  <c:v>0.25</c:v>
                </c:pt>
                <c:pt idx="5019">
                  <c:v>0.25</c:v>
                </c:pt>
                <c:pt idx="5020">
                  <c:v>0.25</c:v>
                </c:pt>
                <c:pt idx="5021">
                  <c:v>0.25</c:v>
                </c:pt>
                <c:pt idx="5022">
                  <c:v>0.25</c:v>
                </c:pt>
                <c:pt idx="5023">
                  <c:v>0.25</c:v>
                </c:pt>
                <c:pt idx="5024">
                  <c:v>0.25</c:v>
                </c:pt>
                <c:pt idx="5025">
                  <c:v>0.25</c:v>
                </c:pt>
                <c:pt idx="5026">
                  <c:v>0.25</c:v>
                </c:pt>
                <c:pt idx="5027">
                  <c:v>0.25</c:v>
                </c:pt>
                <c:pt idx="5028">
                  <c:v>0.25</c:v>
                </c:pt>
                <c:pt idx="5029">
                  <c:v>0.25</c:v>
                </c:pt>
                <c:pt idx="5030">
                  <c:v>0.25</c:v>
                </c:pt>
                <c:pt idx="5031">
                  <c:v>0.25</c:v>
                </c:pt>
                <c:pt idx="503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F-4639-B9D9-ED77846A51AB}"/>
            </c:ext>
          </c:extLst>
        </c:ser>
        <c:ser>
          <c:idx val="3"/>
          <c:order val="3"/>
          <c:tx>
            <c:strRef>
              <c:f>Zinsen!$E$3</c:f>
              <c:strCache>
                <c:ptCount val="1"/>
                <c:pt idx="0">
                  <c:v>ECB Main refinancing operations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Zinsen!$A$4:$A$5036</c:f>
              <c:numCache>
                <c:formatCode>m/d/yyyy</c:formatCode>
                <c:ptCount val="5033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  <c:pt idx="4510">
                  <c:v>43958</c:v>
                </c:pt>
                <c:pt idx="4511">
                  <c:v>43959</c:v>
                </c:pt>
                <c:pt idx="4512">
                  <c:v>43960</c:v>
                </c:pt>
                <c:pt idx="4513">
                  <c:v>43961</c:v>
                </c:pt>
                <c:pt idx="4514">
                  <c:v>43962</c:v>
                </c:pt>
                <c:pt idx="4515">
                  <c:v>43963</c:v>
                </c:pt>
                <c:pt idx="4516">
                  <c:v>43964</c:v>
                </c:pt>
                <c:pt idx="4517">
                  <c:v>43965</c:v>
                </c:pt>
                <c:pt idx="4518">
                  <c:v>43966</c:v>
                </c:pt>
                <c:pt idx="4519">
                  <c:v>43967</c:v>
                </c:pt>
                <c:pt idx="4520">
                  <c:v>43968</c:v>
                </c:pt>
                <c:pt idx="4521">
                  <c:v>43969</c:v>
                </c:pt>
                <c:pt idx="4522">
                  <c:v>43970</c:v>
                </c:pt>
                <c:pt idx="4523">
                  <c:v>43971</c:v>
                </c:pt>
                <c:pt idx="4524">
                  <c:v>43972</c:v>
                </c:pt>
                <c:pt idx="4525">
                  <c:v>43973</c:v>
                </c:pt>
                <c:pt idx="4526">
                  <c:v>43974</c:v>
                </c:pt>
                <c:pt idx="4527">
                  <c:v>43975</c:v>
                </c:pt>
                <c:pt idx="4528">
                  <c:v>43976</c:v>
                </c:pt>
                <c:pt idx="4529">
                  <c:v>43977</c:v>
                </c:pt>
                <c:pt idx="4530">
                  <c:v>43978</c:v>
                </c:pt>
                <c:pt idx="4531">
                  <c:v>43979</c:v>
                </c:pt>
                <c:pt idx="4532">
                  <c:v>43980</c:v>
                </c:pt>
                <c:pt idx="4533">
                  <c:v>43981</c:v>
                </c:pt>
                <c:pt idx="4534">
                  <c:v>43982</c:v>
                </c:pt>
                <c:pt idx="4535">
                  <c:v>43983</c:v>
                </c:pt>
                <c:pt idx="4536">
                  <c:v>43984</c:v>
                </c:pt>
                <c:pt idx="4537">
                  <c:v>43985</c:v>
                </c:pt>
                <c:pt idx="4538">
                  <c:v>43986</c:v>
                </c:pt>
                <c:pt idx="4539">
                  <c:v>43987</c:v>
                </c:pt>
                <c:pt idx="4540">
                  <c:v>43988</c:v>
                </c:pt>
                <c:pt idx="4541">
                  <c:v>43989</c:v>
                </c:pt>
                <c:pt idx="4542">
                  <c:v>43990</c:v>
                </c:pt>
                <c:pt idx="4543">
                  <c:v>43991</c:v>
                </c:pt>
                <c:pt idx="4544">
                  <c:v>43992</c:v>
                </c:pt>
                <c:pt idx="4545">
                  <c:v>43993</c:v>
                </c:pt>
                <c:pt idx="4546">
                  <c:v>43994</c:v>
                </c:pt>
                <c:pt idx="4547">
                  <c:v>43995</c:v>
                </c:pt>
                <c:pt idx="4548">
                  <c:v>43996</c:v>
                </c:pt>
                <c:pt idx="4549">
                  <c:v>43997</c:v>
                </c:pt>
                <c:pt idx="4550">
                  <c:v>43998</c:v>
                </c:pt>
                <c:pt idx="4551">
                  <c:v>43999</c:v>
                </c:pt>
                <c:pt idx="4552">
                  <c:v>44000</c:v>
                </c:pt>
                <c:pt idx="4553">
                  <c:v>44001</c:v>
                </c:pt>
                <c:pt idx="4554">
                  <c:v>44002</c:v>
                </c:pt>
                <c:pt idx="4555">
                  <c:v>44003</c:v>
                </c:pt>
                <c:pt idx="4556">
                  <c:v>44004</c:v>
                </c:pt>
                <c:pt idx="4557">
                  <c:v>44005</c:v>
                </c:pt>
                <c:pt idx="4558">
                  <c:v>44006</c:v>
                </c:pt>
                <c:pt idx="4559">
                  <c:v>44007</c:v>
                </c:pt>
                <c:pt idx="4560">
                  <c:v>44008</c:v>
                </c:pt>
                <c:pt idx="4561">
                  <c:v>44009</c:v>
                </c:pt>
                <c:pt idx="4562">
                  <c:v>44010</c:v>
                </c:pt>
                <c:pt idx="4563">
                  <c:v>44011</c:v>
                </c:pt>
                <c:pt idx="4564">
                  <c:v>44012</c:v>
                </c:pt>
                <c:pt idx="4565">
                  <c:v>44013</c:v>
                </c:pt>
                <c:pt idx="4566">
                  <c:v>44014</c:v>
                </c:pt>
                <c:pt idx="4567">
                  <c:v>44015</c:v>
                </c:pt>
                <c:pt idx="4568">
                  <c:v>44016</c:v>
                </c:pt>
                <c:pt idx="4569">
                  <c:v>44017</c:v>
                </c:pt>
                <c:pt idx="4570">
                  <c:v>44018</c:v>
                </c:pt>
                <c:pt idx="4571">
                  <c:v>44019</c:v>
                </c:pt>
                <c:pt idx="4572">
                  <c:v>44020</c:v>
                </c:pt>
                <c:pt idx="4573">
                  <c:v>44021</c:v>
                </c:pt>
                <c:pt idx="4574">
                  <c:v>44022</c:v>
                </c:pt>
                <c:pt idx="4575">
                  <c:v>44023</c:v>
                </c:pt>
                <c:pt idx="4576">
                  <c:v>44024</c:v>
                </c:pt>
                <c:pt idx="4577">
                  <c:v>44025</c:v>
                </c:pt>
                <c:pt idx="4578">
                  <c:v>44026</c:v>
                </c:pt>
                <c:pt idx="4579">
                  <c:v>44027</c:v>
                </c:pt>
                <c:pt idx="4580">
                  <c:v>44028</c:v>
                </c:pt>
                <c:pt idx="4581">
                  <c:v>44029</c:v>
                </c:pt>
                <c:pt idx="4582">
                  <c:v>44030</c:v>
                </c:pt>
                <c:pt idx="4583">
                  <c:v>44031</c:v>
                </c:pt>
                <c:pt idx="4584">
                  <c:v>44032</c:v>
                </c:pt>
                <c:pt idx="4585">
                  <c:v>44033</c:v>
                </c:pt>
                <c:pt idx="4586">
                  <c:v>44034</c:v>
                </c:pt>
                <c:pt idx="4587">
                  <c:v>44035</c:v>
                </c:pt>
                <c:pt idx="4588">
                  <c:v>44036</c:v>
                </c:pt>
                <c:pt idx="4589">
                  <c:v>44037</c:v>
                </c:pt>
                <c:pt idx="4590">
                  <c:v>44038</c:v>
                </c:pt>
                <c:pt idx="4591">
                  <c:v>44039</c:v>
                </c:pt>
                <c:pt idx="4592">
                  <c:v>44040</c:v>
                </c:pt>
                <c:pt idx="4593">
                  <c:v>44041</c:v>
                </c:pt>
                <c:pt idx="4594">
                  <c:v>44042</c:v>
                </c:pt>
                <c:pt idx="4595">
                  <c:v>44043</c:v>
                </c:pt>
                <c:pt idx="4596">
                  <c:v>44044</c:v>
                </c:pt>
                <c:pt idx="4597">
                  <c:v>44045</c:v>
                </c:pt>
                <c:pt idx="4598">
                  <c:v>44046</c:v>
                </c:pt>
                <c:pt idx="4599">
                  <c:v>44047</c:v>
                </c:pt>
                <c:pt idx="4600">
                  <c:v>44048</c:v>
                </c:pt>
                <c:pt idx="4601">
                  <c:v>44049</c:v>
                </c:pt>
                <c:pt idx="4602">
                  <c:v>44050</c:v>
                </c:pt>
                <c:pt idx="4603">
                  <c:v>44051</c:v>
                </c:pt>
                <c:pt idx="4604">
                  <c:v>44052</c:v>
                </c:pt>
                <c:pt idx="4605">
                  <c:v>44053</c:v>
                </c:pt>
                <c:pt idx="4606">
                  <c:v>44054</c:v>
                </c:pt>
                <c:pt idx="4607">
                  <c:v>44055</c:v>
                </c:pt>
                <c:pt idx="4608">
                  <c:v>44056</c:v>
                </c:pt>
                <c:pt idx="4609">
                  <c:v>44057</c:v>
                </c:pt>
                <c:pt idx="4610">
                  <c:v>44058</c:v>
                </c:pt>
                <c:pt idx="4611">
                  <c:v>44059</c:v>
                </c:pt>
                <c:pt idx="4612">
                  <c:v>44060</c:v>
                </c:pt>
                <c:pt idx="4613">
                  <c:v>44061</c:v>
                </c:pt>
                <c:pt idx="4614">
                  <c:v>44062</c:v>
                </c:pt>
                <c:pt idx="4615">
                  <c:v>44063</c:v>
                </c:pt>
                <c:pt idx="4616">
                  <c:v>44064</c:v>
                </c:pt>
                <c:pt idx="4617">
                  <c:v>44065</c:v>
                </c:pt>
                <c:pt idx="4618">
                  <c:v>44066</c:v>
                </c:pt>
                <c:pt idx="4619">
                  <c:v>44067</c:v>
                </c:pt>
                <c:pt idx="4620">
                  <c:v>44068</c:v>
                </c:pt>
                <c:pt idx="4621">
                  <c:v>44069</c:v>
                </c:pt>
                <c:pt idx="4622">
                  <c:v>44070</c:v>
                </c:pt>
                <c:pt idx="4623">
                  <c:v>44071</c:v>
                </c:pt>
                <c:pt idx="4624">
                  <c:v>44072</c:v>
                </c:pt>
                <c:pt idx="4625">
                  <c:v>44073</c:v>
                </c:pt>
                <c:pt idx="4626">
                  <c:v>44074</c:v>
                </c:pt>
                <c:pt idx="4627">
                  <c:v>44075</c:v>
                </c:pt>
                <c:pt idx="4628">
                  <c:v>44076</c:v>
                </c:pt>
                <c:pt idx="4629">
                  <c:v>44077</c:v>
                </c:pt>
                <c:pt idx="4630">
                  <c:v>44078</c:v>
                </c:pt>
                <c:pt idx="4631">
                  <c:v>44079</c:v>
                </c:pt>
                <c:pt idx="4632">
                  <c:v>44080</c:v>
                </c:pt>
                <c:pt idx="4633">
                  <c:v>44081</c:v>
                </c:pt>
                <c:pt idx="4634">
                  <c:v>44082</c:v>
                </c:pt>
                <c:pt idx="4635">
                  <c:v>44083</c:v>
                </c:pt>
                <c:pt idx="4636">
                  <c:v>44084</c:v>
                </c:pt>
                <c:pt idx="4637">
                  <c:v>44085</c:v>
                </c:pt>
                <c:pt idx="4638">
                  <c:v>44086</c:v>
                </c:pt>
                <c:pt idx="4639">
                  <c:v>44087</c:v>
                </c:pt>
                <c:pt idx="4640">
                  <c:v>44088</c:v>
                </c:pt>
                <c:pt idx="4641">
                  <c:v>44089</c:v>
                </c:pt>
                <c:pt idx="4642">
                  <c:v>44090</c:v>
                </c:pt>
                <c:pt idx="4643">
                  <c:v>44091</c:v>
                </c:pt>
                <c:pt idx="4644">
                  <c:v>44092</c:v>
                </c:pt>
                <c:pt idx="4645">
                  <c:v>44093</c:v>
                </c:pt>
                <c:pt idx="4646">
                  <c:v>44094</c:v>
                </c:pt>
                <c:pt idx="4647">
                  <c:v>44095</c:v>
                </c:pt>
                <c:pt idx="4648">
                  <c:v>44096</c:v>
                </c:pt>
                <c:pt idx="4649">
                  <c:v>44097</c:v>
                </c:pt>
                <c:pt idx="4650">
                  <c:v>44098</c:v>
                </c:pt>
                <c:pt idx="4651">
                  <c:v>44099</c:v>
                </c:pt>
                <c:pt idx="4652">
                  <c:v>44100</c:v>
                </c:pt>
                <c:pt idx="4653">
                  <c:v>44101</c:v>
                </c:pt>
                <c:pt idx="4654">
                  <c:v>44102</c:v>
                </c:pt>
                <c:pt idx="4655">
                  <c:v>44103</c:v>
                </c:pt>
                <c:pt idx="4656">
                  <c:v>44104</c:v>
                </c:pt>
                <c:pt idx="4657">
                  <c:v>44105</c:v>
                </c:pt>
                <c:pt idx="4658">
                  <c:v>44106</c:v>
                </c:pt>
                <c:pt idx="4659">
                  <c:v>44107</c:v>
                </c:pt>
                <c:pt idx="4660">
                  <c:v>44108</c:v>
                </c:pt>
                <c:pt idx="4661">
                  <c:v>44109</c:v>
                </c:pt>
                <c:pt idx="4662">
                  <c:v>44110</c:v>
                </c:pt>
                <c:pt idx="4663">
                  <c:v>44111</c:v>
                </c:pt>
                <c:pt idx="4664">
                  <c:v>44112</c:v>
                </c:pt>
                <c:pt idx="4665">
                  <c:v>44113</c:v>
                </c:pt>
                <c:pt idx="4666">
                  <c:v>44114</c:v>
                </c:pt>
                <c:pt idx="4667">
                  <c:v>44115</c:v>
                </c:pt>
                <c:pt idx="4668">
                  <c:v>44116</c:v>
                </c:pt>
                <c:pt idx="4669">
                  <c:v>44117</c:v>
                </c:pt>
                <c:pt idx="4670">
                  <c:v>44118</c:v>
                </c:pt>
                <c:pt idx="4671">
                  <c:v>44119</c:v>
                </c:pt>
                <c:pt idx="4672">
                  <c:v>44120</c:v>
                </c:pt>
                <c:pt idx="4673">
                  <c:v>44121</c:v>
                </c:pt>
                <c:pt idx="4674">
                  <c:v>44122</c:v>
                </c:pt>
                <c:pt idx="4675">
                  <c:v>44123</c:v>
                </c:pt>
                <c:pt idx="4676">
                  <c:v>44124</c:v>
                </c:pt>
                <c:pt idx="4677">
                  <c:v>44125</c:v>
                </c:pt>
                <c:pt idx="4678">
                  <c:v>44126</c:v>
                </c:pt>
                <c:pt idx="4679">
                  <c:v>44127</c:v>
                </c:pt>
                <c:pt idx="4680">
                  <c:v>44128</c:v>
                </c:pt>
                <c:pt idx="4681">
                  <c:v>44129</c:v>
                </c:pt>
                <c:pt idx="4682">
                  <c:v>44130</c:v>
                </c:pt>
                <c:pt idx="4683">
                  <c:v>44131</c:v>
                </c:pt>
                <c:pt idx="4684">
                  <c:v>44132</c:v>
                </c:pt>
                <c:pt idx="4685">
                  <c:v>44133</c:v>
                </c:pt>
                <c:pt idx="4686">
                  <c:v>44134</c:v>
                </c:pt>
                <c:pt idx="4687">
                  <c:v>44135</c:v>
                </c:pt>
                <c:pt idx="4688">
                  <c:v>44136</c:v>
                </c:pt>
                <c:pt idx="4689">
                  <c:v>44137</c:v>
                </c:pt>
                <c:pt idx="4690">
                  <c:v>44138</c:v>
                </c:pt>
                <c:pt idx="4691">
                  <c:v>44139</c:v>
                </c:pt>
                <c:pt idx="4692">
                  <c:v>44140</c:v>
                </c:pt>
                <c:pt idx="4693">
                  <c:v>44141</c:v>
                </c:pt>
                <c:pt idx="4694">
                  <c:v>44142</c:v>
                </c:pt>
                <c:pt idx="4695">
                  <c:v>44143</c:v>
                </c:pt>
                <c:pt idx="4696">
                  <c:v>44144</c:v>
                </c:pt>
                <c:pt idx="4697">
                  <c:v>44145</c:v>
                </c:pt>
                <c:pt idx="4698">
                  <c:v>44146</c:v>
                </c:pt>
                <c:pt idx="4699">
                  <c:v>44147</c:v>
                </c:pt>
                <c:pt idx="4700">
                  <c:v>44148</c:v>
                </c:pt>
                <c:pt idx="4701">
                  <c:v>44149</c:v>
                </c:pt>
                <c:pt idx="4702">
                  <c:v>44150</c:v>
                </c:pt>
                <c:pt idx="4703">
                  <c:v>44151</c:v>
                </c:pt>
                <c:pt idx="4704">
                  <c:v>44152</c:v>
                </c:pt>
                <c:pt idx="4705">
                  <c:v>44153</c:v>
                </c:pt>
                <c:pt idx="4706">
                  <c:v>44154</c:v>
                </c:pt>
                <c:pt idx="4707">
                  <c:v>44155</c:v>
                </c:pt>
                <c:pt idx="4708">
                  <c:v>44156</c:v>
                </c:pt>
                <c:pt idx="4709">
                  <c:v>44157</c:v>
                </c:pt>
                <c:pt idx="4710">
                  <c:v>44158</c:v>
                </c:pt>
                <c:pt idx="4711">
                  <c:v>44159</c:v>
                </c:pt>
                <c:pt idx="4712">
                  <c:v>44160</c:v>
                </c:pt>
                <c:pt idx="4713">
                  <c:v>44161</c:v>
                </c:pt>
                <c:pt idx="4714">
                  <c:v>44162</c:v>
                </c:pt>
                <c:pt idx="4715">
                  <c:v>44163</c:v>
                </c:pt>
                <c:pt idx="4716">
                  <c:v>44164</c:v>
                </c:pt>
                <c:pt idx="4717">
                  <c:v>44165</c:v>
                </c:pt>
                <c:pt idx="4718">
                  <c:v>44166</c:v>
                </c:pt>
                <c:pt idx="4719">
                  <c:v>44167</c:v>
                </c:pt>
                <c:pt idx="4720">
                  <c:v>44168</c:v>
                </c:pt>
                <c:pt idx="4721">
                  <c:v>44169</c:v>
                </c:pt>
                <c:pt idx="4722">
                  <c:v>44170</c:v>
                </c:pt>
                <c:pt idx="4723">
                  <c:v>44171</c:v>
                </c:pt>
                <c:pt idx="4724">
                  <c:v>44172</c:v>
                </c:pt>
                <c:pt idx="4725">
                  <c:v>44173</c:v>
                </c:pt>
                <c:pt idx="4726">
                  <c:v>44174</c:v>
                </c:pt>
                <c:pt idx="4727">
                  <c:v>44175</c:v>
                </c:pt>
                <c:pt idx="4728">
                  <c:v>44176</c:v>
                </c:pt>
                <c:pt idx="4729">
                  <c:v>44177</c:v>
                </c:pt>
                <c:pt idx="4730">
                  <c:v>44178</c:v>
                </c:pt>
                <c:pt idx="4731">
                  <c:v>44179</c:v>
                </c:pt>
                <c:pt idx="4732">
                  <c:v>44180</c:v>
                </c:pt>
                <c:pt idx="4733">
                  <c:v>44181</c:v>
                </c:pt>
                <c:pt idx="4734">
                  <c:v>44182</c:v>
                </c:pt>
                <c:pt idx="4735">
                  <c:v>44183</c:v>
                </c:pt>
                <c:pt idx="4736">
                  <c:v>44184</c:v>
                </c:pt>
                <c:pt idx="4737">
                  <c:v>44185</c:v>
                </c:pt>
                <c:pt idx="4738">
                  <c:v>44186</c:v>
                </c:pt>
                <c:pt idx="4739">
                  <c:v>44187</c:v>
                </c:pt>
                <c:pt idx="4740">
                  <c:v>44188</c:v>
                </c:pt>
                <c:pt idx="4741">
                  <c:v>44189</c:v>
                </c:pt>
                <c:pt idx="4742">
                  <c:v>44190</c:v>
                </c:pt>
                <c:pt idx="4743">
                  <c:v>44191</c:v>
                </c:pt>
                <c:pt idx="4744">
                  <c:v>44192</c:v>
                </c:pt>
                <c:pt idx="4745">
                  <c:v>44193</c:v>
                </c:pt>
                <c:pt idx="4746">
                  <c:v>44194</c:v>
                </c:pt>
                <c:pt idx="4747">
                  <c:v>44195</c:v>
                </c:pt>
                <c:pt idx="4748">
                  <c:v>44196</c:v>
                </c:pt>
                <c:pt idx="4749">
                  <c:v>44197</c:v>
                </c:pt>
                <c:pt idx="4750">
                  <c:v>44198</c:v>
                </c:pt>
                <c:pt idx="4751">
                  <c:v>44199</c:v>
                </c:pt>
                <c:pt idx="4752">
                  <c:v>44200</c:v>
                </c:pt>
                <c:pt idx="4753">
                  <c:v>44201</c:v>
                </c:pt>
                <c:pt idx="4754">
                  <c:v>44202</c:v>
                </c:pt>
                <c:pt idx="4755">
                  <c:v>44203</c:v>
                </c:pt>
                <c:pt idx="4756">
                  <c:v>44204</c:v>
                </c:pt>
                <c:pt idx="4757">
                  <c:v>44205</c:v>
                </c:pt>
                <c:pt idx="4758">
                  <c:v>44206</c:v>
                </c:pt>
                <c:pt idx="4759">
                  <c:v>44207</c:v>
                </c:pt>
                <c:pt idx="4760">
                  <c:v>44208</c:v>
                </c:pt>
                <c:pt idx="4761">
                  <c:v>44209</c:v>
                </c:pt>
                <c:pt idx="4762">
                  <c:v>44210</c:v>
                </c:pt>
                <c:pt idx="4763">
                  <c:v>44211</c:v>
                </c:pt>
                <c:pt idx="4764">
                  <c:v>44212</c:v>
                </c:pt>
                <c:pt idx="4765">
                  <c:v>44213</c:v>
                </c:pt>
                <c:pt idx="4766">
                  <c:v>44214</c:v>
                </c:pt>
                <c:pt idx="4767">
                  <c:v>44215</c:v>
                </c:pt>
                <c:pt idx="4768">
                  <c:v>44216</c:v>
                </c:pt>
                <c:pt idx="4769">
                  <c:v>44217</c:v>
                </c:pt>
                <c:pt idx="4770">
                  <c:v>44218</c:v>
                </c:pt>
                <c:pt idx="4771">
                  <c:v>44219</c:v>
                </c:pt>
                <c:pt idx="4772">
                  <c:v>44220</c:v>
                </c:pt>
                <c:pt idx="4773">
                  <c:v>44221</c:v>
                </c:pt>
                <c:pt idx="4774">
                  <c:v>44222</c:v>
                </c:pt>
                <c:pt idx="4775">
                  <c:v>44223</c:v>
                </c:pt>
                <c:pt idx="4776">
                  <c:v>44224</c:v>
                </c:pt>
                <c:pt idx="4777">
                  <c:v>44225</c:v>
                </c:pt>
                <c:pt idx="4778">
                  <c:v>44226</c:v>
                </c:pt>
                <c:pt idx="4779">
                  <c:v>44227</c:v>
                </c:pt>
                <c:pt idx="4780">
                  <c:v>44228</c:v>
                </c:pt>
                <c:pt idx="4781">
                  <c:v>44229</c:v>
                </c:pt>
                <c:pt idx="4782">
                  <c:v>44230</c:v>
                </c:pt>
                <c:pt idx="4783">
                  <c:v>44231</c:v>
                </c:pt>
                <c:pt idx="4784">
                  <c:v>44232</c:v>
                </c:pt>
                <c:pt idx="4785">
                  <c:v>44233</c:v>
                </c:pt>
                <c:pt idx="4786">
                  <c:v>44234</c:v>
                </c:pt>
                <c:pt idx="4787">
                  <c:v>44235</c:v>
                </c:pt>
                <c:pt idx="4788">
                  <c:v>44236</c:v>
                </c:pt>
                <c:pt idx="4789">
                  <c:v>44237</c:v>
                </c:pt>
                <c:pt idx="4790">
                  <c:v>44238</c:v>
                </c:pt>
                <c:pt idx="4791">
                  <c:v>44239</c:v>
                </c:pt>
                <c:pt idx="4792">
                  <c:v>44240</c:v>
                </c:pt>
                <c:pt idx="4793">
                  <c:v>44241</c:v>
                </c:pt>
                <c:pt idx="4794">
                  <c:v>44242</c:v>
                </c:pt>
                <c:pt idx="4795">
                  <c:v>44243</c:v>
                </c:pt>
                <c:pt idx="4796">
                  <c:v>44244</c:v>
                </c:pt>
                <c:pt idx="4797">
                  <c:v>44245</c:v>
                </c:pt>
                <c:pt idx="4798">
                  <c:v>44246</c:v>
                </c:pt>
                <c:pt idx="4799">
                  <c:v>44247</c:v>
                </c:pt>
                <c:pt idx="4800">
                  <c:v>44248</c:v>
                </c:pt>
                <c:pt idx="4801">
                  <c:v>44249</c:v>
                </c:pt>
                <c:pt idx="4802">
                  <c:v>44250</c:v>
                </c:pt>
                <c:pt idx="4803">
                  <c:v>44251</c:v>
                </c:pt>
                <c:pt idx="4804">
                  <c:v>44252</c:v>
                </c:pt>
                <c:pt idx="4805">
                  <c:v>44253</c:v>
                </c:pt>
                <c:pt idx="4806">
                  <c:v>44254</c:v>
                </c:pt>
                <c:pt idx="4807">
                  <c:v>44255</c:v>
                </c:pt>
                <c:pt idx="4808">
                  <c:v>44256</c:v>
                </c:pt>
                <c:pt idx="4809">
                  <c:v>44257</c:v>
                </c:pt>
                <c:pt idx="4810">
                  <c:v>44258</c:v>
                </c:pt>
                <c:pt idx="4811">
                  <c:v>44259</c:v>
                </c:pt>
                <c:pt idx="4812">
                  <c:v>44260</c:v>
                </c:pt>
                <c:pt idx="4813">
                  <c:v>44261</c:v>
                </c:pt>
                <c:pt idx="4814">
                  <c:v>44262</c:v>
                </c:pt>
                <c:pt idx="4815">
                  <c:v>44263</c:v>
                </c:pt>
                <c:pt idx="4816">
                  <c:v>44264</c:v>
                </c:pt>
                <c:pt idx="4817">
                  <c:v>44265</c:v>
                </c:pt>
                <c:pt idx="4818">
                  <c:v>44266</c:v>
                </c:pt>
                <c:pt idx="4819">
                  <c:v>44267</c:v>
                </c:pt>
                <c:pt idx="4820">
                  <c:v>44268</c:v>
                </c:pt>
                <c:pt idx="4821">
                  <c:v>44269</c:v>
                </c:pt>
                <c:pt idx="4822">
                  <c:v>44270</c:v>
                </c:pt>
                <c:pt idx="4823">
                  <c:v>44271</c:v>
                </c:pt>
                <c:pt idx="4824">
                  <c:v>44272</c:v>
                </c:pt>
                <c:pt idx="4825">
                  <c:v>44273</c:v>
                </c:pt>
                <c:pt idx="4826">
                  <c:v>44274</c:v>
                </c:pt>
                <c:pt idx="4827">
                  <c:v>44275</c:v>
                </c:pt>
                <c:pt idx="4828">
                  <c:v>44276</c:v>
                </c:pt>
                <c:pt idx="4829">
                  <c:v>44277</c:v>
                </c:pt>
                <c:pt idx="4830">
                  <c:v>44278</c:v>
                </c:pt>
                <c:pt idx="4831">
                  <c:v>44279</c:v>
                </c:pt>
                <c:pt idx="4832">
                  <c:v>44280</c:v>
                </c:pt>
                <c:pt idx="4833">
                  <c:v>44281</c:v>
                </c:pt>
                <c:pt idx="4834">
                  <c:v>44282</c:v>
                </c:pt>
                <c:pt idx="4835">
                  <c:v>44283</c:v>
                </c:pt>
                <c:pt idx="4836">
                  <c:v>44284</c:v>
                </c:pt>
                <c:pt idx="4837">
                  <c:v>44285</c:v>
                </c:pt>
                <c:pt idx="4838">
                  <c:v>44286</c:v>
                </c:pt>
                <c:pt idx="4839">
                  <c:v>44287</c:v>
                </c:pt>
                <c:pt idx="4840">
                  <c:v>44288</c:v>
                </c:pt>
                <c:pt idx="4841">
                  <c:v>44289</c:v>
                </c:pt>
                <c:pt idx="4842">
                  <c:v>44290</c:v>
                </c:pt>
                <c:pt idx="4843">
                  <c:v>44291</c:v>
                </c:pt>
                <c:pt idx="4844">
                  <c:v>44292</c:v>
                </c:pt>
                <c:pt idx="4845">
                  <c:v>44293</c:v>
                </c:pt>
                <c:pt idx="4846">
                  <c:v>44294</c:v>
                </c:pt>
                <c:pt idx="4847">
                  <c:v>44295</c:v>
                </c:pt>
                <c:pt idx="4848">
                  <c:v>44296</c:v>
                </c:pt>
                <c:pt idx="4849">
                  <c:v>44297</c:v>
                </c:pt>
                <c:pt idx="4850">
                  <c:v>44298</c:v>
                </c:pt>
                <c:pt idx="4851">
                  <c:v>44299</c:v>
                </c:pt>
                <c:pt idx="4852">
                  <c:v>44300</c:v>
                </c:pt>
                <c:pt idx="4853">
                  <c:v>44301</c:v>
                </c:pt>
                <c:pt idx="4854">
                  <c:v>44302</c:v>
                </c:pt>
                <c:pt idx="4855">
                  <c:v>44303</c:v>
                </c:pt>
                <c:pt idx="4856">
                  <c:v>44304</c:v>
                </c:pt>
                <c:pt idx="4857">
                  <c:v>44305</c:v>
                </c:pt>
                <c:pt idx="4858">
                  <c:v>44306</c:v>
                </c:pt>
                <c:pt idx="4859">
                  <c:v>44307</c:v>
                </c:pt>
                <c:pt idx="4860">
                  <c:v>44308</c:v>
                </c:pt>
                <c:pt idx="4861">
                  <c:v>44309</c:v>
                </c:pt>
                <c:pt idx="4862">
                  <c:v>44310</c:v>
                </c:pt>
                <c:pt idx="4863">
                  <c:v>44311</c:v>
                </c:pt>
                <c:pt idx="4864">
                  <c:v>44312</c:v>
                </c:pt>
                <c:pt idx="4865">
                  <c:v>44313</c:v>
                </c:pt>
                <c:pt idx="4866">
                  <c:v>44314</c:v>
                </c:pt>
                <c:pt idx="4867">
                  <c:v>44315</c:v>
                </c:pt>
                <c:pt idx="4868">
                  <c:v>44316</c:v>
                </c:pt>
                <c:pt idx="4869">
                  <c:v>44317</c:v>
                </c:pt>
                <c:pt idx="4870">
                  <c:v>44318</c:v>
                </c:pt>
                <c:pt idx="4871">
                  <c:v>44319</c:v>
                </c:pt>
                <c:pt idx="4872">
                  <c:v>44320</c:v>
                </c:pt>
                <c:pt idx="4873">
                  <c:v>44321</c:v>
                </c:pt>
                <c:pt idx="4874">
                  <c:v>44322</c:v>
                </c:pt>
                <c:pt idx="4875">
                  <c:v>44323</c:v>
                </c:pt>
                <c:pt idx="4876">
                  <c:v>44324</c:v>
                </c:pt>
                <c:pt idx="4877">
                  <c:v>44325</c:v>
                </c:pt>
                <c:pt idx="4878">
                  <c:v>44326</c:v>
                </c:pt>
                <c:pt idx="4879">
                  <c:v>44327</c:v>
                </c:pt>
                <c:pt idx="4880">
                  <c:v>44328</c:v>
                </c:pt>
                <c:pt idx="4881">
                  <c:v>44329</c:v>
                </c:pt>
                <c:pt idx="4882">
                  <c:v>44330</c:v>
                </c:pt>
                <c:pt idx="4883">
                  <c:v>44331</c:v>
                </c:pt>
                <c:pt idx="4884">
                  <c:v>44332</c:v>
                </c:pt>
                <c:pt idx="4885">
                  <c:v>44333</c:v>
                </c:pt>
                <c:pt idx="4886">
                  <c:v>44334</c:v>
                </c:pt>
                <c:pt idx="4887">
                  <c:v>44335</c:v>
                </c:pt>
                <c:pt idx="4888">
                  <c:v>44336</c:v>
                </c:pt>
                <c:pt idx="4889">
                  <c:v>44337</c:v>
                </c:pt>
                <c:pt idx="4890">
                  <c:v>44338</c:v>
                </c:pt>
                <c:pt idx="4891">
                  <c:v>44339</c:v>
                </c:pt>
                <c:pt idx="4892">
                  <c:v>44340</c:v>
                </c:pt>
                <c:pt idx="4893">
                  <c:v>44341</c:v>
                </c:pt>
                <c:pt idx="4894">
                  <c:v>44342</c:v>
                </c:pt>
                <c:pt idx="4895">
                  <c:v>44343</c:v>
                </c:pt>
                <c:pt idx="4896">
                  <c:v>44344</c:v>
                </c:pt>
                <c:pt idx="4897">
                  <c:v>44345</c:v>
                </c:pt>
                <c:pt idx="4898">
                  <c:v>44346</c:v>
                </c:pt>
                <c:pt idx="4899">
                  <c:v>44347</c:v>
                </c:pt>
                <c:pt idx="4900">
                  <c:v>44348</c:v>
                </c:pt>
                <c:pt idx="4901">
                  <c:v>44349</c:v>
                </c:pt>
                <c:pt idx="4902">
                  <c:v>44350</c:v>
                </c:pt>
                <c:pt idx="4903">
                  <c:v>44351</c:v>
                </c:pt>
                <c:pt idx="4904">
                  <c:v>44352</c:v>
                </c:pt>
                <c:pt idx="4905">
                  <c:v>44353</c:v>
                </c:pt>
                <c:pt idx="4906">
                  <c:v>44354</c:v>
                </c:pt>
                <c:pt idx="4907">
                  <c:v>44355</c:v>
                </c:pt>
                <c:pt idx="4908">
                  <c:v>44356</c:v>
                </c:pt>
                <c:pt idx="4909">
                  <c:v>44357</c:v>
                </c:pt>
                <c:pt idx="4910">
                  <c:v>44358</c:v>
                </c:pt>
                <c:pt idx="4911">
                  <c:v>44359</c:v>
                </c:pt>
                <c:pt idx="4912">
                  <c:v>44360</c:v>
                </c:pt>
                <c:pt idx="4913">
                  <c:v>44361</c:v>
                </c:pt>
                <c:pt idx="4914">
                  <c:v>44362</c:v>
                </c:pt>
                <c:pt idx="4915">
                  <c:v>44363</c:v>
                </c:pt>
                <c:pt idx="4916">
                  <c:v>44364</c:v>
                </c:pt>
                <c:pt idx="4917">
                  <c:v>44365</c:v>
                </c:pt>
                <c:pt idx="4918">
                  <c:v>44366</c:v>
                </c:pt>
                <c:pt idx="4919">
                  <c:v>44367</c:v>
                </c:pt>
                <c:pt idx="4920">
                  <c:v>44368</c:v>
                </c:pt>
                <c:pt idx="4921">
                  <c:v>44369</c:v>
                </c:pt>
                <c:pt idx="4922">
                  <c:v>44370</c:v>
                </c:pt>
                <c:pt idx="4923">
                  <c:v>44371</c:v>
                </c:pt>
                <c:pt idx="4924">
                  <c:v>44372</c:v>
                </c:pt>
                <c:pt idx="4925">
                  <c:v>44373</c:v>
                </c:pt>
                <c:pt idx="4926">
                  <c:v>44374</c:v>
                </c:pt>
                <c:pt idx="4927">
                  <c:v>44375</c:v>
                </c:pt>
                <c:pt idx="4928">
                  <c:v>44376</c:v>
                </c:pt>
                <c:pt idx="4929">
                  <c:v>44377</c:v>
                </c:pt>
                <c:pt idx="4930">
                  <c:v>44378</c:v>
                </c:pt>
                <c:pt idx="4931">
                  <c:v>44379</c:v>
                </c:pt>
                <c:pt idx="4932">
                  <c:v>44380</c:v>
                </c:pt>
                <c:pt idx="4933">
                  <c:v>44381</c:v>
                </c:pt>
                <c:pt idx="4934">
                  <c:v>44382</c:v>
                </c:pt>
                <c:pt idx="4935">
                  <c:v>44383</c:v>
                </c:pt>
                <c:pt idx="4936">
                  <c:v>44384</c:v>
                </c:pt>
                <c:pt idx="4937">
                  <c:v>44385</c:v>
                </c:pt>
                <c:pt idx="4938">
                  <c:v>44386</c:v>
                </c:pt>
                <c:pt idx="4939">
                  <c:v>44387</c:v>
                </c:pt>
                <c:pt idx="4940">
                  <c:v>44388</c:v>
                </c:pt>
                <c:pt idx="4941">
                  <c:v>44389</c:v>
                </c:pt>
                <c:pt idx="4942">
                  <c:v>44390</c:v>
                </c:pt>
                <c:pt idx="4943">
                  <c:v>44391</c:v>
                </c:pt>
                <c:pt idx="4944">
                  <c:v>44392</c:v>
                </c:pt>
                <c:pt idx="4945">
                  <c:v>44393</c:v>
                </c:pt>
                <c:pt idx="4946">
                  <c:v>44394</c:v>
                </c:pt>
                <c:pt idx="4947">
                  <c:v>44395</c:v>
                </c:pt>
                <c:pt idx="4948">
                  <c:v>44396</c:v>
                </c:pt>
                <c:pt idx="4949">
                  <c:v>44397</c:v>
                </c:pt>
                <c:pt idx="4950">
                  <c:v>44398</c:v>
                </c:pt>
                <c:pt idx="4951">
                  <c:v>44399</c:v>
                </c:pt>
                <c:pt idx="4952">
                  <c:v>44400</c:v>
                </c:pt>
                <c:pt idx="4953">
                  <c:v>44401</c:v>
                </c:pt>
                <c:pt idx="4954">
                  <c:v>44402</c:v>
                </c:pt>
                <c:pt idx="4955">
                  <c:v>44403</c:v>
                </c:pt>
                <c:pt idx="4956">
                  <c:v>44404</c:v>
                </c:pt>
                <c:pt idx="4957">
                  <c:v>44405</c:v>
                </c:pt>
                <c:pt idx="4958">
                  <c:v>44406</c:v>
                </c:pt>
                <c:pt idx="4959">
                  <c:v>44407</c:v>
                </c:pt>
                <c:pt idx="4960">
                  <c:v>44408</c:v>
                </c:pt>
                <c:pt idx="4961">
                  <c:v>44409</c:v>
                </c:pt>
                <c:pt idx="4962">
                  <c:v>44410</c:v>
                </c:pt>
                <c:pt idx="4963">
                  <c:v>44411</c:v>
                </c:pt>
                <c:pt idx="4964">
                  <c:v>44412</c:v>
                </c:pt>
                <c:pt idx="4965">
                  <c:v>44413</c:v>
                </c:pt>
                <c:pt idx="4966">
                  <c:v>44414</c:v>
                </c:pt>
                <c:pt idx="4967">
                  <c:v>44415</c:v>
                </c:pt>
                <c:pt idx="4968">
                  <c:v>44416</c:v>
                </c:pt>
                <c:pt idx="4969">
                  <c:v>44417</c:v>
                </c:pt>
                <c:pt idx="4970">
                  <c:v>44418</c:v>
                </c:pt>
                <c:pt idx="4971">
                  <c:v>44419</c:v>
                </c:pt>
                <c:pt idx="4972">
                  <c:v>44420</c:v>
                </c:pt>
                <c:pt idx="4973">
                  <c:v>44421</c:v>
                </c:pt>
                <c:pt idx="4974">
                  <c:v>44422</c:v>
                </c:pt>
                <c:pt idx="4975">
                  <c:v>44423</c:v>
                </c:pt>
                <c:pt idx="4976">
                  <c:v>44424</c:v>
                </c:pt>
                <c:pt idx="4977">
                  <c:v>44425</c:v>
                </c:pt>
                <c:pt idx="4978">
                  <c:v>44426</c:v>
                </c:pt>
                <c:pt idx="4979">
                  <c:v>44427</c:v>
                </c:pt>
                <c:pt idx="4980">
                  <c:v>44428</c:v>
                </c:pt>
                <c:pt idx="4981">
                  <c:v>44429</c:v>
                </c:pt>
                <c:pt idx="4982">
                  <c:v>44430</c:v>
                </c:pt>
                <c:pt idx="4983">
                  <c:v>44431</c:v>
                </c:pt>
                <c:pt idx="4984">
                  <c:v>44432</c:v>
                </c:pt>
                <c:pt idx="4985">
                  <c:v>44433</c:v>
                </c:pt>
                <c:pt idx="4986">
                  <c:v>44434</c:v>
                </c:pt>
                <c:pt idx="4987">
                  <c:v>44435</c:v>
                </c:pt>
                <c:pt idx="4988">
                  <c:v>44436</c:v>
                </c:pt>
                <c:pt idx="4989">
                  <c:v>44437</c:v>
                </c:pt>
                <c:pt idx="4990">
                  <c:v>44438</c:v>
                </c:pt>
                <c:pt idx="4991">
                  <c:v>44439</c:v>
                </c:pt>
                <c:pt idx="4992">
                  <c:v>44440</c:v>
                </c:pt>
                <c:pt idx="4993">
                  <c:v>44441</c:v>
                </c:pt>
                <c:pt idx="4994">
                  <c:v>44442</c:v>
                </c:pt>
                <c:pt idx="4995">
                  <c:v>44443</c:v>
                </c:pt>
                <c:pt idx="4996">
                  <c:v>44444</c:v>
                </c:pt>
                <c:pt idx="4997">
                  <c:v>44445</c:v>
                </c:pt>
                <c:pt idx="4998">
                  <c:v>44446</c:v>
                </c:pt>
                <c:pt idx="4999">
                  <c:v>44447</c:v>
                </c:pt>
                <c:pt idx="5000">
                  <c:v>44448</c:v>
                </c:pt>
                <c:pt idx="5001">
                  <c:v>44449</c:v>
                </c:pt>
                <c:pt idx="5002">
                  <c:v>44450</c:v>
                </c:pt>
                <c:pt idx="5003">
                  <c:v>44451</c:v>
                </c:pt>
                <c:pt idx="5004">
                  <c:v>44452</c:v>
                </c:pt>
                <c:pt idx="5005">
                  <c:v>44453</c:v>
                </c:pt>
                <c:pt idx="5006">
                  <c:v>44454</c:v>
                </c:pt>
                <c:pt idx="5007">
                  <c:v>44455</c:v>
                </c:pt>
                <c:pt idx="5008">
                  <c:v>44456</c:v>
                </c:pt>
                <c:pt idx="5009">
                  <c:v>44457</c:v>
                </c:pt>
                <c:pt idx="5010">
                  <c:v>44458</c:v>
                </c:pt>
                <c:pt idx="5011">
                  <c:v>44459</c:v>
                </c:pt>
                <c:pt idx="5012">
                  <c:v>44460</c:v>
                </c:pt>
                <c:pt idx="5013">
                  <c:v>44461</c:v>
                </c:pt>
                <c:pt idx="5014">
                  <c:v>44462</c:v>
                </c:pt>
                <c:pt idx="5015">
                  <c:v>44463</c:v>
                </c:pt>
                <c:pt idx="5016">
                  <c:v>44464</c:v>
                </c:pt>
                <c:pt idx="5017">
                  <c:v>44465</c:v>
                </c:pt>
                <c:pt idx="5018">
                  <c:v>44466</c:v>
                </c:pt>
                <c:pt idx="5019">
                  <c:v>44467</c:v>
                </c:pt>
                <c:pt idx="5020">
                  <c:v>44468</c:v>
                </c:pt>
                <c:pt idx="5021">
                  <c:v>44469</c:v>
                </c:pt>
                <c:pt idx="5022">
                  <c:v>44470</c:v>
                </c:pt>
                <c:pt idx="5023">
                  <c:v>44471</c:v>
                </c:pt>
                <c:pt idx="5024">
                  <c:v>44472</c:v>
                </c:pt>
                <c:pt idx="5025">
                  <c:v>44473</c:v>
                </c:pt>
                <c:pt idx="5026">
                  <c:v>44474</c:v>
                </c:pt>
                <c:pt idx="5027">
                  <c:v>44475</c:v>
                </c:pt>
                <c:pt idx="5028">
                  <c:v>44476</c:v>
                </c:pt>
                <c:pt idx="5029">
                  <c:v>44477</c:v>
                </c:pt>
                <c:pt idx="5030">
                  <c:v>44478</c:v>
                </c:pt>
                <c:pt idx="5031">
                  <c:v>44479</c:v>
                </c:pt>
                <c:pt idx="5032">
                  <c:v>44480</c:v>
                </c:pt>
              </c:numCache>
            </c:numRef>
          </c:cat>
          <c:val>
            <c:numRef>
              <c:f>Zinsen!$E$4:$E$5036</c:f>
              <c:numCache>
                <c:formatCode>General</c:formatCode>
                <c:ptCount val="503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4.25</c:v>
                </c:pt>
                <c:pt idx="191">
                  <c:v>4.25</c:v>
                </c:pt>
                <c:pt idx="192">
                  <c:v>4.25</c:v>
                </c:pt>
                <c:pt idx="193">
                  <c:v>4.25</c:v>
                </c:pt>
                <c:pt idx="194">
                  <c:v>4.25</c:v>
                </c:pt>
                <c:pt idx="195">
                  <c:v>4.25</c:v>
                </c:pt>
                <c:pt idx="196">
                  <c:v>4.25</c:v>
                </c:pt>
                <c:pt idx="197">
                  <c:v>4.25</c:v>
                </c:pt>
                <c:pt idx="198">
                  <c:v>4.25</c:v>
                </c:pt>
                <c:pt idx="199">
                  <c:v>4.25</c:v>
                </c:pt>
                <c:pt idx="200">
                  <c:v>4.25</c:v>
                </c:pt>
                <c:pt idx="201">
                  <c:v>4.25</c:v>
                </c:pt>
                <c:pt idx="202">
                  <c:v>4.25</c:v>
                </c:pt>
                <c:pt idx="203">
                  <c:v>4.25</c:v>
                </c:pt>
                <c:pt idx="204">
                  <c:v>4.25</c:v>
                </c:pt>
                <c:pt idx="205">
                  <c:v>4.25</c:v>
                </c:pt>
                <c:pt idx="206">
                  <c:v>4.25</c:v>
                </c:pt>
                <c:pt idx="207">
                  <c:v>4.25</c:v>
                </c:pt>
                <c:pt idx="208">
                  <c:v>4.25</c:v>
                </c:pt>
                <c:pt idx="209">
                  <c:v>4.25</c:v>
                </c:pt>
                <c:pt idx="210">
                  <c:v>4.25</c:v>
                </c:pt>
                <c:pt idx="211">
                  <c:v>4.25</c:v>
                </c:pt>
                <c:pt idx="212">
                  <c:v>4.25</c:v>
                </c:pt>
                <c:pt idx="213">
                  <c:v>4.25</c:v>
                </c:pt>
                <c:pt idx="214">
                  <c:v>4.25</c:v>
                </c:pt>
                <c:pt idx="215">
                  <c:v>4.25</c:v>
                </c:pt>
                <c:pt idx="216">
                  <c:v>4.25</c:v>
                </c:pt>
                <c:pt idx="217">
                  <c:v>4.25</c:v>
                </c:pt>
                <c:pt idx="218">
                  <c:v>4.25</c:v>
                </c:pt>
                <c:pt idx="219">
                  <c:v>4.25</c:v>
                </c:pt>
                <c:pt idx="220">
                  <c:v>4.25</c:v>
                </c:pt>
                <c:pt idx="221">
                  <c:v>4.25</c:v>
                </c:pt>
                <c:pt idx="222">
                  <c:v>4.25</c:v>
                </c:pt>
                <c:pt idx="223">
                  <c:v>4.25</c:v>
                </c:pt>
                <c:pt idx="224">
                  <c:v>4.25</c:v>
                </c:pt>
                <c:pt idx="225">
                  <c:v>4.25</c:v>
                </c:pt>
                <c:pt idx="226">
                  <c:v>4.25</c:v>
                </c:pt>
                <c:pt idx="227">
                  <c:v>4.25</c:v>
                </c:pt>
                <c:pt idx="228">
                  <c:v>4.25</c:v>
                </c:pt>
                <c:pt idx="229">
                  <c:v>4.25</c:v>
                </c:pt>
                <c:pt idx="230">
                  <c:v>4.25</c:v>
                </c:pt>
                <c:pt idx="231">
                  <c:v>4.25</c:v>
                </c:pt>
                <c:pt idx="232">
                  <c:v>4.25</c:v>
                </c:pt>
                <c:pt idx="233">
                  <c:v>4.25</c:v>
                </c:pt>
                <c:pt idx="234">
                  <c:v>4.25</c:v>
                </c:pt>
                <c:pt idx="235">
                  <c:v>4.25</c:v>
                </c:pt>
                <c:pt idx="236">
                  <c:v>4.25</c:v>
                </c:pt>
                <c:pt idx="237">
                  <c:v>4.25</c:v>
                </c:pt>
                <c:pt idx="238">
                  <c:v>4.25</c:v>
                </c:pt>
                <c:pt idx="239">
                  <c:v>4.25</c:v>
                </c:pt>
                <c:pt idx="240">
                  <c:v>4.25</c:v>
                </c:pt>
                <c:pt idx="241">
                  <c:v>4.25</c:v>
                </c:pt>
                <c:pt idx="242">
                  <c:v>4.25</c:v>
                </c:pt>
                <c:pt idx="243">
                  <c:v>4.25</c:v>
                </c:pt>
                <c:pt idx="244">
                  <c:v>4.25</c:v>
                </c:pt>
                <c:pt idx="245">
                  <c:v>4.25</c:v>
                </c:pt>
                <c:pt idx="246">
                  <c:v>4.25</c:v>
                </c:pt>
                <c:pt idx="247">
                  <c:v>4.25</c:v>
                </c:pt>
                <c:pt idx="248">
                  <c:v>4.25</c:v>
                </c:pt>
                <c:pt idx="249">
                  <c:v>4.25</c:v>
                </c:pt>
                <c:pt idx="250">
                  <c:v>4.25</c:v>
                </c:pt>
                <c:pt idx="251">
                  <c:v>4.25</c:v>
                </c:pt>
                <c:pt idx="252">
                  <c:v>4.25</c:v>
                </c:pt>
                <c:pt idx="253">
                  <c:v>4.25</c:v>
                </c:pt>
                <c:pt idx="254">
                  <c:v>4.25</c:v>
                </c:pt>
                <c:pt idx="255">
                  <c:v>4.25</c:v>
                </c:pt>
                <c:pt idx="256">
                  <c:v>4.25</c:v>
                </c:pt>
                <c:pt idx="257">
                  <c:v>4.25</c:v>
                </c:pt>
                <c:pt idx="258">
                  <c:v>4.25</c:v>
                </c:pt>
                <c:pt idx="259">
                  <c:v>4.25</c:v>
                </c:pt>
                <c:pt idx="260">
                  <c:v>4.25</c:v>
                </c:pt>
                <c:pt idx="261">
                  <c:v>4.25</c:v>
                </c:pt>
                <c:pt idx="262">
                  <c:v>4.25</c:v>
                </c:pt>
                <c:pt idx="263">
                  <c:v>4.25</c:v>
                </c:pt>
                <c:pt idx="264">
                  <c:v>4.25</c:v>
                </c:pt>
                <c:pt idx="265">
                  <c:v>4.25</c:v>
                </c:pt>
                <c:pt idx="266">
                  <c:v>4.25</c:v>
                </c:pt>
                <c:pt idx="267">
                  <c:v>4.25</c:v>
                </c:pt>
                <c:pt idx="268">
                  <c:v>4.25</c:v>
                </c:pt>
                <c:pt idx="269">
                  <c:v>4.25</c:v>
                </c:pt>
                <c:pt idx="270">
                  <c:v>4.25</c:v>
                </c:pt>
                <c:pt idx="271">
                  <c:v>4.25</c:v>
                </c:pt>
                <c:pt idx="272">
                  <c:v>4.25</c:v>
                </c:pt>
                <c:pt idx="273">
                  <c:v>4.25</c:v>
                </c:pt>
                <c:pt idx="274">
                  <c:v>4.25</c:v>
                </c:pt>
                <c:pt idx="275">
                  <c:v>4.25</c:v>
                </c:pt>
                <c:pt idx="276">
                  <c:v>4.25</c:v>
                </c:pt>
                <c:pt idx="277">
                  <c:v>4.25</c:v>
                </c:pt>
                <c:pt idx="278">
                  <c:v>4.25</c:v>
                </c:pt>
                <c:pt idx="279">
                  <c:v>4.25</c:v>
                </c:pt>
                <c:pt idx="280">
                  <c:v>4.25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3.75</c:v>
                </c:pt>
                <c:pt idx="305">
                  <c:v>3.75</c:v>
                </c:pt>
                <c:pt idx="306">
                  <c:v>3.75</c:v>
                </c:pt>
                <c:pt idx="307">
                  <c:v>3.75</c:v>
                </c:pt>
                <c:pt idx="308">
                  <c:v>3.75</c:v>
                </c:pt>
                <c:pt idx="309">
                  <c:v>3.75</c:v>
                </c:pt>
                <c:pt idx="310">
                  <c:v>3.75</c:v>
                </c:pt>
                <c:pt idx="311">
                  <c:v>3.75</c:v>
                </c:pt>
                <c:pt idx="312">
                  <c:v>3.75</c:v>
                </c:pt>
                <c:pt idx="313">
                  <c:v>3.75</c:v>
                </c:pt>
                <c:pt idx="314">
                  <c:v>3.75</c:v>
                </c:pt>
                <c:pt idx="315">
                  <c:v>3.75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2.5</c:v>
                </c:pt>
                <c:pt idx="345">
                  <c:v>2.5</c:v>
                </c:pt>
                <c:pt idx="346">
                  <c:v>2.5</c:v>
                </c:pt>
                <c:pt idx="347">
                  <c:v>2.5</c:v>
                </c:pt>
                <c:pt idx="348">
                  <c:v>2.5</c:v>
                </c:pt>
                <c:pt idx="349">
                  <c:v>2.5</c:v>
                </c:pt>
                <c:pt idx="350">
                  <c:v>2.5</c:v>
                </c:pt>
                <c:pt idx="351">
                  <c:v>2.5</c:v>
                </c:pt>
                <c:pt idx="352">
                  <c:v>2.5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2.5</c:v>
                </c:pt>
                <c:pt idx="373">
                  <c:v>2.5</c:v>
                </c:pt>
                <c:pt idx="374">
                  <c:v>2.5</c:v>
                </c:pt>
                <c:pt idx="375">
                  <c:v>2.5</c:v>
                </c:pt>
                <c:pt idx="376">
                  <c:v>2.5</c:v>
                </c:pt>
                <c:pt idx="377">
                  <c:v>2.5</c:v>
                </c:pt>
                <c:pt idx="378">
                  <c:v>2.5</c:v>
                </c:pt>
                <c:pt idx="379">
                  <c:v>2.5</c:v>
                </c:pt>
                <c:pt idx="380">
                  <c:v>2.5</c:v>
                </c:pt>
                <c:pt idx="381">
                  <c:v>2.5</c:v>
                </c:pt>
                <c:pt idx="382">
                  <c:v>2.5</c:v>
                </c:pt>
                <c:pt idx="383">
                  <c:v>2.5</c:v>
                </c:pt>
                <c:pt idx="384">
                  <c:v>2.5</c:v>
                </c:pt>
                <c:pt idx="385">
                  <c:v>2.5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1.5</c:v>
                </c:pt>
                <c:pt idx="436">
                  <c:v>1.5</c:v>
                </c:pt>
                <c:pt idx="437">
                  <c:v>1.5</c:v>
                </c:pt>
                <c:pt idx="438">
                  <c:v>1.5</c:v>
                </c:pt>
                <c:pt idx="439">
                  <c:v>1.5</c:v>
                </c:pt>
                <c:pt idx="440">
                  <c:v>1.5</c:v>
                </c:pt>
                <c:pt idx="441">
                  <c:v>1.5</c:v>
                </c:pt>
                <c:pt idx="442">
                  <c:v>1.5</c:v>
                </c:pt>
                <c:pt idx="443">
                  <c:v>1.5</c:v>
                </c:pt>
                <c:pt idx="444">
                  <c:v>1.5</c:v>
                </c:pt>
                <c:pt idx="445">
                  <c:v>1.5</c:v>
                </c:pt>
                <c:pt idx="446">
                  <c:v>1.5</c:v>
                </c:pt>
                <c:pt idx="447">
                  <c:v>1.5</c:v>
                </c:pt>
                <c:pt idx="448">
                  <c:v>1.5</c:v>
                </c:pt>
                <c:pt idx="449">
                  <c:v>1.5</c:v>
                </c:pt>
                <c:pt idx="450">
                  <c:v>1.5</c:v>
                </c:pt>
                <c:pt idx="451">
                  <c:v>1.5</c:v>
                </c:pt>
                <c:pt idx="452">
                  <c:v>1.5</c:v>
                </c:pt>
                <c:pt idx="453">
                  <c:v>1.5</c:v>
                </c:pt>
                <c:pt idx="454">
                  <c:v>1.5</c:v>
                </c:pt>
                <c:pt idx="455">
                  <c:v>1.5</c:v>
                </c:pt>
                <c:pt idx="456">
                  <c:v>1.5</c:v>
                </c:pt>
                <c:pt idx="457">
                  <c:v>1.5</c:v>
                </c:pt>
                <c:pt idx="458">
                  <c:v>1.5</c:v>
                </c:pt>
                <c:pt idx="459">
                  <c:v>1.5</c:v>
                </c:pt>
                <c:pt idx="460">
                  <c:v>1.5</c:v>
                </c:pt>
                <c:pt idx="461">
                  <c:v>1.5</c:v>
                </c:pt>
                <c:pt idx="462">
                  <c:v>1.5</c:v>
                </c:pt>
                <c:pt idx="463">
                  <c:v>1.25</c:v>
                </c:pt>
                <c:pt idx="464">
                  <c:v>1.25</c:v>
                </c:pt>
                <c:pt idx="465">
                  <c:v>1.25</c:v>
                </c:pt>
                <c:pt idx="466">
                  <c:v>1.25</c:v>
                </c:pt>
                <c:pt idx="467">
                  <c:v>1.25</c:v>
                </c:pt>
                <c:pt idx="468">
                  <c:v>1.25</c:v>
                </c:pt>
                <c:pt idx="469">
                  <c:v>1.25</c:v>
                </c:pt>
                <c:pt idx="470">
                  <c:v>1.25</c:v>
                </c:pt>
                <c:pt idx="471">
                  <c:v>1.25</c:v>
                </c:pt>
                <c:pt idx="472">
                  <c:v>1.25</c:v>
                </c:pt>
                <c:pt idx="473">
                  <c:v>1.25</c:v>
                </c:pt>
                <c:pt idx="474">
                  <c:v>1.25</c:v>
                </c:pt>
                <c:pt idx="475">
                  <c:v>1.25</c:v>
                </c:pt>
                <c:pt idx="476">
                  <c:v>1.25</c:v>
                </c:pt>
                <c:pt idx="477">
                  <c:v>1.25</c:v>
                </c:pt>
                <c:pt idx="478">
                  <c:v>1.25</c:v>
                </c:pt>
                <c:pt idx="479">
                  <c:v>1.25</c:v>
                </c:pt>
                <c:pt idx="480">
                  <c:v>1.25</c:v>
                </c:pt>
                <c:pt idx="481">
                  <c:v>1.25</c:v>
                </c:pt>
                <c:pt idx="482">
                  <c:v>1.25</c:v>
                </c:pt>
                <c:pt idx="483">
                  <c:v>1.25</c:v>
                </c:pt>
                <c:pt idx="484">
                  <c:v>1.25</c:v>
                </c:pt>
                <c:pt idx="485">
                  <c:v>1.25</c:v>
                </c:pt>
                <c:pt idx="486">
                  <c:v>1.25</c:v>
                </c:pt>
                <c:pt idx="487">
                  <c:v>1.25</c:v>
                </c:pt>
                <c:pt idx="488">
                  <c:v>1.25</c:v>
                </c:pt>
                <c:pt idx="489">
                  <c:v>1.25</c:v>
                </c:pt>
                <c:pt idx="490">
                  <c:v>1.25</c:v>
                </c:pt>
                <c:pt idx="491">
                  <c:v>1.25</c:v>
                </c:pt>
                <c:pt idx="492">
                  <c:v>1.25</c:v>
                </c:pt>
                <c:pt idx="493">
                  <c:v>1.25</c:v>
                </c:pt>
                <c:pt idx="494">
                  <c:v>1.25</c:v>
                </c:pt>
                <c:pt idx="495">
                  <c:v>1.25</c:v>
                </c:pt>
                <c:pt idx="496">
                  <c:v>1.25</c:v>
                </c:pt>
                <c:pt idx="497">
                  <c:v>1.25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1.25</c:v>
                </c:pt>
                <c:pt idx="1199">
                  <c:v>1.25</c:v>
                </c:pt>
                <c:pt idx="1200">
                  <c:v>1.25</c:v>
                </c:pt>
                <c:pt idx="1201">
                  <c:v>1.25</c:v>
                </c:pt>
                <c:pt idx="1202">
                  <c:v>1.25</c:v>
                </c:pt>
                <c:pt idx="1203">
                  <c:v>1.25</c:v>
                </c:pt>
                <c:pt idx="1204">
                  <c:v>1.25</c:v>
                </c:pt>
                <c:pt idx="1205">
                  <c:v>1.25</c:v>
                </c:pt>
                <c:pt idx="1206">
                  <c:v>1.25</c:v>
                </c:pt>
                <c:pt idx="1207">
                  <c:v>1.25</c:v>
                </c:pt>
                <c:pt idx="1208">
                  <c:v>1.25</c:v>
                </c:pt>
                <c:pt idx="1209">
                  <c:v>1.25</c:v>
                </c:pt>
                <c:pt idx="1210">
                  <c:v>1.25</c:v>
                </c:pt>
                <c:pt idx="1211">
                  <c:v>1.25</c:v>
                </c:pt>
                <c:pt idx="1212">
                  <c:v>1.25</c:v>
                </c:pt>
                <c:pt idx="1213">
                  <c:v>1.25</c:v>
                </c:pt>
                <c:pt idx="1214">
                  <c:v>1.25</c:v>
                </c:pt>
                <c:pt idx="1215">
                  <c:v>1.25</c:v>
                </c:pt>
                <c:pt idx="1216">
                  <c:v>1.25</c:v>
                </c:pt>
                <c:pt idx="1217">
                  <c:v>1.25</c:v>
                </c:pt>
                <c:pt idx="1218">
                  <c:v>1.25</c:v>
                </c:pt>
                <c:pt idx="1219">
                  <c:v>1.25</c:v>
                </c:pt>
                <c:pt idx="1220">
                  <c:v>1.25</c:v>
                </c:pt>
                <c:pt idx="1221">
                  <c:v>1.25</c:v>
                </c:pt>
                <c:pt idx="1222">
                  <c:v>1.25</c:v>
                </c:pt>
                <c:pt idx="1223">
                  <c:v>1.25</c:v>
                </c:pt>
                <c:pt idx="1224">
                  <c:v>1.25</c:v>
                </c:pt>
                <c:pt idx="1225">
                  <c:v>1.25</c:v>
                </c:pt>
                <c:pt idx="1226">
                  <c:v>1.25</c:v>
                </c:pt>
                <c:pt idx="1227">
                  <c:v>1.25</c:v>
                </c:pt>
                <c:pt idx="1228">
                  <c:v>1.25</c:v>
                </c:pt>
                <c:pt idx="1229">
                  <c:v>1.25</c:v>
                </c:pt>
                <c:pt idx="1230">
                  <c:v>1.25</c:v>
                </c:pt>
                <c:pt idx="1231">
                  <c:v>1.25</c:v>
                </c:pt>
                <c:pt idx="1232">
                  <c:v>1.25</c:v>
                </c:pt>
                <c:pt idx="1233">
                  <c:v>1.25</c:v>
                </c:pt>
                <c:pt idx="1234">
                  <c:v>1.25</c:v>
                </c:pt>
                <c:pt idx="1235">
                  <c:v>1.25</c:v>
                </c:pt>
                <c:pt idx="1236">
                  <c:v>1.25</c:v>
                </c:pt>
                <c:pt idx="1237">
                  <c:v>1.25</c:v>
                </c:pt>
                <c:pt idx="1238">
                  <c:v>1.25</c:v>
                </c:pt>
                <c:pt idx="1239">
                  <c:v>1.25</c:v>
                </c:pt>
                <c:pt idx="1240">
                  <c:v>1.25</c:v>
                </c:pt>
                <c:pt idx="1241">
                  <c:v>1.25</c:v>
                </c:pt>
                <c:pt idx="1242">
                  <c:v>1.25</c:v>
                </c:pt>
                <c:pt idx="1243">
                  <c:v>1.25</c:v>
                </c:pt>
                <c:pt idx="1244">
                  <c:v>1.25</c:v>
                </c:pt>
                <c:pt idx="1245">
                  <c:v>1.25</c:v>
                </c:pt>
                <c:pt idx="1246">
                  <c:v>1.25</c:v>
                </c:pt>
                <c:pt idx="1247">
                  <c:v>1.25</c:v>
                </c:pt>
                <c:pt idx="1248">
                  <c:v>1.25</c:v>
                </c:pt>
                <c:pt idx="1249">
                  <c:v>1.25</c:v>
                </c:pt>
                <c:pt idx="1250">
                  <c:v>1.25</c:v>
                </c:pt>
                <c:pt idx="1251">
                  <c:v>1.25</c:v>
                </c:pt>
                <c:pt idx="1252">
                  <c:v>1.25</c:v>
                </c:pt>
                <c:pt idx="1253">
                  <c:v>1.25</c:v>
                </c:pt>
                <c:pt idx="1254">
                  <c:v>1.25</c:v>
                </c:pt>
                <c:pt idx="1255">
                  <c:v>1.25</c:v>
                </c:pt>
                <c:pt idx="1256">
                  <c:v>1.25</c:v>
                </c:pt>
                <c:pt idx="1257">
                  <c:v>1.25</c:v>
                </c:pt>
                <c:pt idx="1258">
                  <c:v>1.25</c:v>
                </c:pt>
                <c:pt idx="1259">
                  <c:v>1.25</c:v>
                </c:pt>
                <c:pt idx="1260">
                  <c:v>1.25</c:v>
                </c:pt>
                <c:pt idx="1261">
                  <c:v>1.25</c:v>
                </c:pt>
                <c:pt idx="1262">
                  <c:v>1.25</c:v>
                </c:pt>
                <c:pt idx="1263">
                  <c:v>1.25</c:v>
                </c:pt>
                <c:pt idx="1264">
                  <c:v>1.25</c:v>
                </c:pt>
                <c:pt idx="1265">
                  <c:v>1.25</c:v>
                </c:pt>
                <c:pt idx="1266">
                  <c:v>1.25</c:v>
                </c:pt>
                <c:pt idx="1267">
                  <c:v>1.25</c:v>
                </c:pt>
                <c:pt idx="1268">
                  <c:v>1.25</c:v>
                </c:pt>
                <c:pt idx="1269">
                  <c:v>1.25</c:v>
                </c:pt>
                <c:pt idx="1270">
                  <c:v>1.25</c:v>
                </c:pt>
                <c:pt idx="1271">
                  <c:v>1.25</c:v>
                </c:pt>
                <c:pt idx="1272">
                  <c:v>1.25</c:v>
                </c:pt>
                <c:pt idx="1273">
                  <c:v>1.25</c:v>
                </c:pt>
                <c:pt idx="1274">
                  <c:v>1.25</c:v>
                </c:pt>
                <c:pt idx="1275">
                  <c:v>1.25</c:v>
                </c:pt>
                <c:pt idx="1276">
                  <c:v>1.25</c:v>
                </c:pt>
                <c:pt idx="1277">
                  <c:v>1.25</c:v>
                </c:pt>
                <c:pt idx="1278">
                  <c:v>1.25</c:v>
                </c:pt>
                <c:pt idx="1279">
                  <c:v>1.25</c:v>
                </c:pt>
                <c:pt idx="1280">
                  <c:v>1.25</c:v>
                </c:pt>
                <c:pt idx="1281">
                  <c:v>1.25</c:v>
                </c:pt>
                <c:pt idx="1282">
                  <c:v>1.25</c:v>
                </c:pt>
                <c:pt idx="1283">
                  <c:v>1.25</c:v>
                </c:pt>
                <c:pt idx="1284">
                  <c:v>1.25</c:v>
                </c:pt>
                <c:pt idx="1285">
                  <c:v>1.25</c:v>
                </c:pt>
                <c:pt idx="1286">
                  <c:v>1.25</c:v>
                </c:pt>
                <c:pt idx="1287">
                  <c:v>1.25</c:v>
                </c:pt>
                <c:pt idx="1288">
                  <c:v>1.25</c:v>
                </c:pt>
                <c:pt idx="1289">
                  <c:v>1.5</c:v>
                </c:pt>
                <c:pt idx="1290">
                  <c:v>1.5</c:v>
                </c:pt>
                <c:pt idx="1291">
                  <c:v>1.5</c:v>
                </c:pt>
                <c:pt idx="1292">
                  <c:v>1.5</c:v>
                </c:pt>
                <c:pt idx="1293">
                  <c:v>1.5</c:v>
                </c:pt>
                <c:pt idx="1294">
                  <c:v>1.5</c:v>
                </c:pt>
                <c:pt idx="1295">
                  <c:v>1.5</c:v>
                </c:pt>
                <c:pt idx="1296">
                  <c:v>1.5</c:v>
                </c:pt>
                <c:pt idx="1297">
                  <c:v>1.5</c:v>
                </c:pt>
                <c:pt idx="1298">
                  <c:v>1.5</c:v>
                </c:pt>
                <c:pt idx="1299">
                  <c:v>1.5</c:v>
                </c:pt>
                <c:pt idx="1300">
                  <c:v>1.5</c:v>
                </c:pt>
                <c:pt idx="1301">
                  <c:v>1.5</c:v>
                </c:pt>
                <c:pt idx="1302">
                  <c:v>1.5</c:v>
                </c:pt>
                <c:pt idx="1303">
                  <c:v>1.5</c:v>
                </c:pt>
                <c:pt idx="1304">
                  <c:v>1.5</c:v>
                </c:pt>
                <c:pt idx="1305">
                  <c:v>1.5</c:v>
                </c:pt>
                <c:pt idx="1306">
                  <c:v>1.5</c:v>
                </c:pt>
                <c:pt idx="1307">
                  <c:v>1.5</c:v>
                </c:pt>
                <c:pt idx="1308">
                  <c:v>1.5</c:v>
                </c:pt>
                <c:pt idx="1309">
                  <c:v>1.5</c:v>
                </c:pt>
                <c:pt idx="1310">
                  <c:v>1.5</c:v>
                </c:pt>
                <c:pt idx="1311">
                  <c:v>1.5</c:v>
                </c:pt>
                <c:pt idx="1312">
                  <c:v>1.5</c:v>
                </c:pt>
                <c:pt idx="1313">
                  <c:v>1.5</c:v>
                </c:pt>
                <c:pt idx="1314">
                  <c:v>1.5</c:v>
                </c:pt>
                <c:pt idx="1315">
                  <c:v>1.5</c:v>
                </c:pt>
                <c:pt idx="1316">
                  <c:v>1.5</c:v>
                </c:pt>
                <c:pt idx="1317">
                  <c:v>1.5</c:v>
                </c:pt>
                <c:pt idx="1318">
                  <c:v>1.5</c:v>
                </c:pt>
                <c:pt idx="1319">
                  <c:v>1.5</c:v>
                </c:pt>
                <c:pt idx="1320">
                  <c:v>1.5</c:v>
                </c:pt>
                <c:pt idx="1321">
                  <c:v>1.5</c:v>
                </c:pt>
                <c:pt idx="1322">
                  <c:v>1.5</c:v>
                </c:pt>
                <c:pt idx="1323">
                  <c:v>1.5</c:v>
                </c:pt>
                <c:pt idx="1324">
                  <c:v>1.5</c:v>
                </c:pt>
                <c:pt idx="1325">
                  <c:v>1.5</c:v>
                </c:pt>
                <c:pt idx="1326">
                  <c:v>1.5</c:v>
                </c:pt>
                <c:pt idx="1327">
                  <c:v>1.5</c:v>
                </c:pt>
                <c:pt idx="1328">
                  <c:v>1.5</c:v>
                </c:pt>
                <c:pt idx="1329">
                  <c:v>1.5</c:v>
                </c:pt>
                <c:pt idx="1330">
                  <c:v>1.5</c:v>
                </c:pt>
                <c:pt idx="1331">
                  <c:v>1.5</c:v>
                </c:pt>
                <c:pt idx="1332">
                  <c:v>1.5</c:v>
                </c:pt>
                <c:pt idx="1333">
                  <c:v>1.5</c:v>
                </c:pt>
                <c:pt idx="1334">
                  <c:v>1.5</c:v>
                </c:pt>
                <c:pt idx="1335">
                  <c:v>1.5</c:v>
                </c:pt>
                <c:pt idx="1336">
                  <c:v>1.5</c:v>
                </c:pt>
                <c:pt idx="1337">
                  <c:v>1.5</c:v>
                </c:pt>
                <c:pt idx="1338">
                  <c:v>1.5</c:v>
                </c:pt>
                <c:pt idx="1339">
                  <c:v>1.5</c:v>
                </c:pt>
                <c:pt idx="1340">
                  <c:v>1.5</c:v>
                </c:pt>
                <c:pt idx="1341">
                  <c:v>1.5</c:v>
                </c:pt>
                <c:pt idx="1342">
                  <c:v>1.5</c:v>
                </c:pt>
                <c:pt idx="1343">
                  <c:v>1.5</c:v>
                </c:pt>
                <c:pt idx="1344">
                  <c:v>1.5</c:v>
                </c:pt>
                <c:pt idx="1345">
                  <c:v>1.5</c:v>
                </c:pt>
                <c:pt idx="1346">
                  <c:v>1.5</c:v>
                </c:pt>
                <c:pt idx="1347">
                  <c:v>1.5</c:v>
                </c:pt>
                <c:pt idx="1348">
                  <c:v>1.5</c:v>
                </c:pt>
                <c:pt idx="1349">
                  <c:v>1.5</c:v>
                </c:pt>
                <c:pt idx="1350">
                  <c:v>1.5</c:v>
                </c:pt>
                <c:pt idx="1351">
                  <c:v>1.5</c:v>
                </c:pt>
                <c:pt idx="1352">
                  <c:v>1.5</c:v>
                </c:pt>
                <c:pt idx="1353">
                  <c:v>1.5</c:v>
                </c:pt>
                <c:pt idx="1354">
                  <c:v>1.5</c:v>
                </c:pt>
                <c:pt idx="1355">
                  <c:v>1.5</c:v>
                </c:pt>
                <c:pt idx="1356">
                  <c:v>1.5</c:v>
                </c:pt>
                <c:pt idx="1357">
                  <c:v>1.5</c:v>
                </c:pt>
                <c:pt idx="1358">
                  <c:v>1.5</c:v>
                </c:pt>
                <c:pt idx="1359">
                  <c:v>1.5</c:v>
                </c:pt>
                <c:pt idx="1360">
                  <c:v>1.5</c:v>
                </c:pt>
                <c:pt idx="1361">
                  <c:v>1.5</c:v>
                </c:pt>
                <c:pt idx="1362">
                  <c:v>1.5</c:v>
                </c:pt>
                <c:pt idx="1363">
                  <c:v>1.5</c:v>
                </c:pt>
                <c:pt idx="1364">
                  <c:v>1.5</c:v>
                </c:pt>
                <c:pt idx="1365">
                  <c:v>1.5</c:v>
                </c:pt>
                <c:pt idx="1366">
                  <c:v>1.5</c:v>
                </c:pt>
                <c:pt idx="1367">
                  <c:v>1.5</c:v>
                </c:pt>
                <c:pt idx="1368">
                  <c:v>1.5</c:v>
                </c:pt>
                <c:pt idx="1369">
                  <c:v>1.5</c:v>
                </c:pt>
                <c:pt idx="1370">
                  <c:v>1.5</c:v>
                </c:pt>
                <c:pt idx="1371">
                  <c:v>1.5</c:v>
                </c:pt>
                <c:pt idx="1372">
                  <c:v>1.5</c:v>
                </c:pt>
                <c:pt idx="1373">
                  <c:v>1.5</c:v>
                </c:pt>
                <c:pt idx="1374">
                  <c:v>1.5</c:v>
                </c:pt>
                <c:pt idx="1375">
                  <c:v>1.5</c:v>
                </c:pt>
                <c:pt idx="1376">
                  <c:v>1.5</c:v>
                </c:pt>
                <c:pt idx="1377">
                  <c:v>1.5</c:v>
                </c:pt>
                <c:pt idx="1378">
                  <c:v>1.5</c:v>
                </c:pt>
                <c:pt idx="1379">
                  <c:v>1.5</c:v>
                </c:pt>
                <c:pt idx="1380">
                  <c:v>1.5</c:v>
                </c:pt>
                <c:pt idx="1381">
                  <c:v>1.5</c:v>
                </c:pt>
                <c:pt idx="1382">
                  <c:v>1.5</c:v>
                </c:pt>
                <c:pt idx="1383">
                  <c:v>1.5</c:v>
                </c:pt>
                <c:pt idx="1384">
                  <c:v>1.5</c:v>
                </c:pt>
                <c:pt idx="1385">
                  <c:v>1.5</c:v>
                </c:pt>
                <c:pt idx="1386">
                  <c:v>1.5</c:v>
                </c:pt>
                <c:pt idx="1387">
                  <c:v>1.5</c:v>
                </c:pt>
                <c:pt idx="1388">
                  <c:v>1.5</c:v>
                </c:pt>
                <c:pt idx="1389">
                  <c:v>1.5</c:v>
                </c:pt>
                <c:pt idx="1390">
                  <c:v>1.5</c:v>
                </c:pt>
                <c:pt idx="1391">
                  <c:v>1.5</c:v>
                </c:pt>
                <c:pt idx="1392">
                  <c:v>1.5</c:v>
                </c:pt>
                <c:pt idx="1393">
                  <c:v>1.5</c:v>
                </c:pt>
                <c:pt idx="1394">
                  <c:v>1.5</c:v>
                </c:pt>
                <c:pt idx="1395">
                  <c:v>1.5</c:v>
                </c:pt>
                <c:pt idx="1396">
                  <c:v>1.5</c:v>
                </c:pt>
                <c:pt idx="1397">
                  <c:v>1.5</c:v>
                </c:pt>
                <c:pt idx="1398">
                  <c:v>1.5</c:v>
                </c:pt>
                <c:pt idx="1399">
                  <c:v>1.5</c:v>
                </c:pt>
                <c:pt idx="1400">
                  <c:v>1.5</c:v>
                </c:pt>
                <c:pt idx="1401">
                  <c:v>1.5</c:v>
                </c:pt>
                <c:pt idx="1402">
                  <c:v>1.5</c:v>
                </c:pt>
                <c:pt idx="1403">
                  <c:v>1.5</c:v>
                </c:pt>
                <c:pt idx="1404">
                  <c:v>1.5</c:v>
                </c:pt>
                <c:pt idx="1405">
                  <c:v>1.5</c:v>
                </c:pt>
                <c:pt idx="1406">
                  <c:v>1.5</c:v>
                </c:pt>
                <c:pt idx="1407">
                  <c:v>1.5</c:v>
                </c:pt>
                <c:pt idx="1408">
                  <c:v>1.25</c:v>
                </c:pt>
                <c:pt idx="1409">
                  <c:v>1.25</c:v>
                </c:pt>
                <c:pt idx="1410">
                  <c:v>1.25</c:v>
                </c:pt>
                <c:pt idx="1411">
                  <c:v>1.25</c:v>
                </c:pt>
                <c:pt idx="1412">
                  <c:v>1.25</c:v>
                </c:pt>
                <c:pt idx="1413">
                  <c:v>1.25</c:v>
                </c:pt>
                <c:pt idx="1414">
                  <c:v>1.25</c:v>
                </c:pt>
                <c:pt idx="1415">
                  <c:v>1.25</c:v>
                </c:pt>
                <c:pt idx="1416">
                  <c:v>1.25</c:v>
                </c:pt>
                <c:pt idx="1417">
                  <c:v>1.25</c:v>
                </c:pt>
                <c:pt idx="1418">
                  <c:v>1.25</c:v>
                </c:pt>
                <c:pt idx="1419">
                  <c:v>1.25</c:v>
                </c:pt>
                <c:pt idx="1420">
                  <c:v>1.25</c:v>
                </c:pt>
                <c:pt idx="1421">
                  <c:v>1.25</c:v>
                </c:pt>
                <c:pt idx="1422">
                  <c:v>1.25</c:v>
                </c:pt>
                <c:pt idx="1423">
                  <c:v>1.25</c:v>
                </c:pt>
                <c:pt idx="1424">
                  <c:v>1.25</c:v>
                </c:pt>
                <c:pt idx="1425">
                  <c:v>1.25</c:v>
                </c:pt>
                <c:pt idx="1426">
                  <c:v>1.25</c:v>
                </c:pt>
                <c:pt idx="1427">
                  <c:v>1.25</c:v>
                </c:pt>
                <c:pt idx="1428">
                  <c:v>1.25</c:v>
                </c:pt>
                <c:pt idx="1429">
                  <c:v>1.25</c:v>
                </c:pt>
                <c:pt idx="1430">
                  <c:v>1.25</c:v>
                </c:pt>
                <c:pt idx="1431">
                  <c:v>1.25</c:v>
                </c:pt>
                <c:pt idx="1432">
                  <c:v>1.25</c:v>
                </c:pt>
                <c:pt idx="1433">
                  <c:v>1.25</c:v>
                </c:pt>
                <c:pt idx="1434">
                  <c:v>1.25</c:v>
                </c:pt>
                <c:pt idx="1435">
                  <c:v>1.25</c:v>
                </c:pt>
                <c:pt idx="1436">
                  <c:v>1.25</c:v>
                </c:pt>
                <c:pt idx="1437">
                  <c:v>1.25</c:v>
                </c:pt>
                <c:pt idx="1438">
                  <c:v>1.25</c:v>
                </c:pt>
                <c:pt idx="1439">
                  <c:v>1.25</c:v>
                </c:pt>
                <c:pt idx="1440">
                  <c:v>1.25</c:v>
                </c:pt>
                <c:pt idx="1441">
                  <c:v>1.25</c:v>
                </c:pt>
                <c:pt idx="1442">
                  <c:v>1.25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0.75</c:v>
                </c:pt>
                <c:pt idx="1654">
                  <c:v>0.75</c:v>
                </c:pt>
                <c:pt idx="1655">
                  <c:v>0.75</c:v>
                </c:pt>
                <c:pt idx="1656">
                  <c:v>0.75</c:v>
                </c:pt>
                <c:pt idx="1657">
                  <c:v>0.75</c:v>
                </c:pt>
                <c:pt idx="1658">
                  <c:v>0.75</c:v>
                </c:pt>
                <c:pt idx="1659">
                  <c:v>0.75</c:v>
                </c:pt>
                <c:pt idx="1660">
                  <c:v>0.75</c:v>
                </c:pt>
                <c:pt idx="1661">
                  <c:v>0.75</c:v>
                </c:pt>
                <c:pt idx="1662">
                  <c:v>0.75</c:v>
                </c:pt>
                <c:pt idx="1663">
                  <c:v>0.75</c:v>
                </c:pt>
                <c:pt idx="1664">
                  <c:v>0.75</c:v>
                </c:pt>
                <c:pt idx="1665">
                  <c:v>0.75</c:v>
                </c:pt>
                <c:pt idx="1666">
                  <c:v>0.75</c:v>
                </c:pt>
                <c:pt idx="1667">
                  <c:v>0.75</c:v>
                </c:pt>
                <c:pt idx="1668">
                  <c:v>0.75</c:v>
                </c:pt>
                <c:pt idx="1669">
                  <c:v>0.75</c:v>
                </c:pt>
                <c:pt idx="1670">
                  <c:v>0.75</c:v>
                </c:pt>
                <c:pt idx="1671">
                  <c:v>0.75</c:v>
                </c:pt>
                <c:pt idx="1672">
                  <c:v>0.75</c:v>
                </c:pt>
                <c:pt idx="1673">
                  <c:v>0.75</c:v>
                </c:pt>
                <c:pt idx="1674">
                  <c:v>0.75</c:v>
                </c:pt>
                <c:pt idx="1675">
                  <c:v>0.75</c:v>
                </c:pt>
                <c:pt idx="1676">
                  <c:v>0.75</c:v>
                </c:pt>
                <c:pt idx="1677">
                  <c:v>0.75</c:v>
                </c:pt>
                <c:pt idx="1678">
                  <c:v>0.75</c:v>
                </c:pt>
                <c:pt idx="1679">
                  <c:v>0.75</c:v>
                </c:pt>
                <c:pt idx="1680">
                  <c:v>0.75</c:v>
                </c:pt>
                <c:pt idx="1681">
                  <c:v>0.75</c:v>
                </c:pt>
                <c:pt idx="1682">
                  <c:v>0.75</c:v>
                </c:pt>
                <c:pt idx="1683">
                  <c:v>0.75</c:v>
                </c:pt>
                <c:pt idx="1684">
                  <c:v>0.75</c:v>
                </c:pt>
                <c:pt idx="1685">
                  <c:v>0.75</c:v>
                </c:pt>
                <c:pt idx="1686">
                  <c:v>0.75</c:v>
                </c:pt>
                <c:pt idx="1687">
                  <c:v>0.75</c:v>
                </c:pt>
                <c:pt idx="1688">
                  <c:v>0.75</c:v>
                </c:pt>
                <c:pt idx="1689">
                  <c:v>0.75</c:v>
                </c:pt>
                <c:pt idx="1690">
                  <c:v>0.75</c:v>
                </c:pt>
                <c:pt idx="1691">
                  <c:v>0.75</c:v>
                </c:pt>
                <c:pt idx="1692">
                  <c:v>0.75</c:v>
                </c:pt>
                <c:pt idx="1693">
                  <c:v>0.75</c:v>
                </c:pt>
                <c:pt idx="1694">
                  <c:v>0.75</c:v>
                </c:pt>
                <c:pt idx="1695">
                  <c:v>0.75</c:v>
                </c:pt>
                <c:pt idx="1696">
                  <c:v>0.75</c:v>
                </c:pt>
                <c:pt idx="1697">
                  <c:v>0.75</c:v>
                </c:pt>
                <c:pt idx="1698">
                  <c:v>0.75</c:v>
                </c:pt>
                <c:pt idx="1699">
                  <c:v>0.75</c:v>
                </c:pt>
                <c:pt idx="1700">
                  <c:v>0.75</c:v>
                </c:pt>
                <c:pt idx="1701">
                  <c:v>0.75</c:v>
                </c:pt>
                <c:pt idx="1702">
                  <c:v>0.75</c:v>
                </c:pt>
                <c:pt idx="1703">
                  <c:v>0.75</c:v>
                </c:pt>
                <c:pt idx="1704">
                  <c:v>0.75</c:v>
                </c:pt>
                <c:pt idx="1705">
                  <c:v>0.75</c:v>
                </c:pt>
                <c:pt idx="1706">
                  <c:v>0.75</c:v>
                </c:pt>
                <c:pt idx="1707">
                  <c:v>0.75</c:v>
                </c:pt>
                <c:pt idx="1708">
                  <c:v>0.75</c:v>
                </c:pt>
                <c:pt idx="1709">
                  <c:v>0.75</c:v>
                </c:pt>
                <c:pt idx="1710">
                  <c:v>0.75</c:v>
                </c:pt>
                <c:pt idx="1711">
                  <c:v>0.75</c:v>
                </c:pt>
                <c:pt idx="1712">
                  <c:v>0.75</c:v>
                </c:pt>
                <c:pt idx="1713">
                  <c:v>0.75</c:v>
                </c:pt>
                <c:pt idx="1714">
                  <c:v>0.75</c:v>
                </c:pt>
                <c:pt idx="1715">
                  <c:v>0.75</c:v>
                </c:pt>
                <c:pt idx="1716">
                  <c:v>0.75</c:v>
                </c:pt>
                <c:pt idx="1717">
                  <c:v>0.75</c:v>
                </c:pt>
                <c:pt idx="1718">
                  <c:v>0.75</c:v>
                </c:pt>
                <c:pt idx="1719">
                  <c:v>0.75</c:v>
                </c:pt>
                <c:pt idx="1720">
                  <c:v>0.75</c:v>
                </c:pt>
                <c:pt idx="1721">
                  <c:v>0.75</c:v>
                </c:pt>
                <c:pt idx="1722">
                  <c:v>0.75</c:v>
                </c:pt>
                <c:pt idx="1723">
                  <c:v>0.75</c:v>
                </c:pt>
                <c:pt idx="1724">
                  <c:v>0.75</c:v>
                </c:pt>
                <c:pt idx="1725">
                  <c:v>0.75</c:v>
                </c:pt>
                <c:pt idx="1726">
                  <c:v>0.75</c:v>
                </c:pt>
                <c:pt idx="1727">
                  <c:v>0.75</c:v>
                </c:pt>
                <c:pt idx="1728">
                  <c:v>0.75</c:v>
                </c:pt>
                <c:pt idx="1729">
                  <c:v>0.75</c:v>
                </c:pt>
                <c:pt idx="1730">
                  <c:v>0.75</c:v>
                </c:pt>
                <c:pt idx="1731">
                  <c:v>0.75</c:v>
                </c:pt>
                <c:pt idx="1732">
                  <c:v>0.75</c:v>
                </c:pt>
                <c:pt idx="1733">
                  <c:v>0.75</c:v>
                </c:pt>
                <c:pt idx="1734">
                  <c:v>0.75</c:v>
                </c:pt>
                <c:pt idx="1735">
                  <c:v>0.75</c:v>
                </c:pt>
                <c:pt idx="1736">
                  <c:v>0.75</c:v>
                </c:pt>
                <c:pt idx="1737">
                  <c:v>0.75</c:v>
                </c:pt>
                <c:pt idx="1738">
                  <c:v>0.75</c:v>
                </c:pt>
                <c:pt idx="1739">
                  <c:v>0.75</c:v>
                </c:pt>
                <c:pt idx="1740">
                  <c:v>0.75</c:v>
                </c:pt>
                <c:pt idx="1741">
                  <c:v>0.75</c:v>
                </c:pt>
                <c:pt idx="1742">
                  <c:v>0.75</c:v>
                </c:pt>
                <c:pt idx="1743">
                  <c:v>0.75</c:v>
                </c:pt>
                <c:pt idx="1744">
                  <c:v>0.75</c:v>
                </c:pt>
                <c:pt idx="1745">
                  <c:v>0.75</c:v>
                </c:pt>
                <c:pt idx="1746">
                  <c:v>0.75</c:v>
                </c:pt>
                <c:pt idx="1747">
                  <c:v>0.75</c:v>
                </c:pt>
                <c:pt idx="1748">
                  <c:v>0.75</c:v>
                </c:pt>
                <c:pt idx="1749">
                  <c:v>0.75</c:v>
                </c:pt>
                <c:pt idx="1750">
                  <c:v>0.75</c:v>
                </c:pt>
                <c:pt idx="1751">
                  <c:v>0.75</c:v>
                </c:pt>
                <c:pt idx="1752">
                  <c:v>0.75</c:v>
                </c:pt>
                <c:pt idx="1753">
                  <c:v>0.75</c:v>
                </c:pt>
                <c:pt idx="1754">
                  <c:v>0.75</c:v>
                </c:pt>
                <c:pt idx="1755">
                  <c:v>0.75</c:v>
                </c:pt>
                <c:pt idx="1756">
                  <c:v>0.75</c:v>
                </c:pt>
                <c:pt idx="1757">
                  <c:v>0.75</c:v>
                </c:pt>
                <c:pt idx="1758">
                  <c:v>0.75</c:v>
                </c:pt>
                <c:pt idx="1759">
                  <c:v>0.75</c:v>
                </c:pt>
                <c:pt idx="1760">
                  <c:v>0.75</c:v>
                </c:pt>
                <c:pt idx="1761">
                  <c:v>0.75</c:v>
                </c:pt>
                <c:pt idx="1762">
                  <c:v>0.75</c:v>
                </c:pt>
                <c:pt idx="1763">
                  <c:v>0.75</c:v>
                </c:pt>
                <c:pt idx="1764">
                  <c:v>0.75</c:v>
                </c:pt>
                <c:pt idx="1765">
                  <c:v>0.75</c:v>
                </c:pt>
                <c:pt idx="1766">
                  <c:v>0.75</c:v>
                </c:pt>
                <c:pt idx="1767">
                  <c:v>0.75</c:v>
                </c:pt>
                <c:pt idx="1768">
                  <c:v>0.75</c:v>
                </c:pt>
                <c:pt idx="1769">
                  <c:v>0.75</c:v>
                </c:pt>
                <c:pt idx="1770">
                  <c:v>0.75</c:v>
                </c:pt>
                <c:pt idx="1771">
                  <c:v>0.75</c:v>
                </c:pt>
                <c:pt idx="1772">
                  <c:v>0.75</c:v>
                </c:pt>
                <c:pt idx="1773">
                  <c:v>0.75</c:v>
                </c:pt>
                <c:pt idx="1774">
                  <c:v>0.75</c:v>
                </c:pt>
                <c:pt idx="1775">
                  <c:v>0.75</c:v>
                </c:pt>
                <c:pt idx="1776">
                  <c:v>0.75</c:v>
                </c:pt>
                <c:pt idx="1777">
                  <c:v>0.75</c:v>
                </c:pt>
                <c:pt idx="1778">
                  <c:v>0.75</c:v>
                </c:pt>
                <c:pt idx="1779">
                  <c:v>0.75</c:v>
                </c:pt>
                <c:pt idx="1780">
                  <c:v>0.75</c:v>
                </c:pt>
                <c:pt idx="1781">
                  <c:v>0.75</c:v>
                </c:pt>
                <c:pt idx="1782">
                  <c:v>0.75</c:v>
                </c:pt>
                <c:pt idx="1783">
                  <c:v>0.75</c:v>
                </c:pt>
                <c:pt idx="1784">
                  <c:v>0.75</c:v>
                </c:pt>
                <c:pt idx="1785">
                  <c:v>0.75</c:v>
                </c:pt>
                <c:pt idx="1786">
                  <c:v>0.75</c:v>
                </c:pt>
                <c:pt idx="1787">
                  <c:v>0.75</c:v>
                </c:pt>
                <c:pt idx="1788">
                  <c:v>0.75</c:v>
                </c:pt>
                <c:pt idx="1789">
                  <c:v>0.75</c:v>
                </c:pt>
                <c:pt idx="1790">
                  <c:v>0.75</c:v>
                </c:pt>
                <c:pt idx="1791">
                  <c:v>0.75</c:v>
                </c:pt>
                <c:pt idx="1792">
                  <c:v>0.75</c:v>
                </c:pt>
                <c:pt idx="1793">
                  <c:v>0.75</c:v>
                </c:pt>
                <c:pt idx="1794">
                  <c:v>0.75</c:v>
                </c:pt>
                <c:pt idx="1795">
                  <c:v>0.75</c:v>
                </c:pt>
                <c:pt idx="1796">
                  <c:v>0.75</c:v>
                </c:pt>
                <c:pt idx="1797">
                  <c:v>0.75</c:v>
                </c:pt>
                <c:pt idx="1798">
                  <c:v>0.75</c:v>
                </c:pt>
                <c:pt idx="1799">
                  <c:v>0.75</c:v>
                </c:pt>
                <c:pt idx="1800">
                  <c:v>0.75</c:v>
                </c:pt>
                <c:pt idx="1801">
                  <c:v>0.75</c:v>
                </c:pt>
                <c:pt idx="1802">
                  <c:v>0.75</c:v>
                </c:pt>
                <c:pt idx="1803">
                  <c:v>0.75</c:v>
                </c:pt>
                <c:pt idx="1804">
                  <c:v>0.75</c:v>
                </c:pt>
                <c:pt idx="1805">
                  <c:v>0.75</c:v>
                </c:pt>
                <c:pt idx="1806">
                  <c:v>0.75</c:v>
                </c:pt>
                <c:pt idx="1807">
                  <c:v>0.75</c:v>
                </c:pt>
                <c:pt idx="1808">
                  <c:v>0.75</c:v>
                </c:pt>
                <c:pt idx="1809">
                  <c:v>0.75</c:v>
                </c:pt>
                <c:pt idx="1810">
                  <c:v>0.75</c:v>
                </c:pt>
                <c:pt idx="1811">
                  <c:v>0.75</c:v>
                </c:pt>
                <c:pt idx="1812">
                  <c:v>0.75</c:v>
                </c:pt>
                <c:pt idx="1813">
                  <c:v>0.75</c:v>
                </c:pt>
                <c:pt idx="1814">
                  <c:v>0.75</c:v>
                </c:pt>
                <c:pt idx="1815">
                  <c:v>0.75</c:v>
                </c:pt>
                <c:pt idx="1816">
                  <c:v>0.75</c:v>
                </c:pt>
                <c:pt idx="1817">
                  <c:v>0.75</c:v>
                </c:pt>
                <c:pt idx="1818">
                  <c:v>0.75</c:v>
                </c:pt>
                <c:pt idx="1819">
                  <c:v>0.75</c:v>
                </c:pt>
                <c:pt idx="1820">
                  <c:v>0.75</c:v>
                </c:pt>
                <c:pt idx="1821">
                  <c:v>0.75</c:v>
                </c:pt>
                <c:pt idx="1822">
                  <c:v>0.75</c:v>
                </c:pt>
                <c:pt idx="1823">
                  <c:v>0.75</c:v>
                </c:pt>
                <c:pt idx="1824">
                  <c:v>0.75</c:v>
                </c:pt>
                <c:pt idx="1825">
                  <c:v>0.75</c:v>
                </c:pt>
                <c:pt idx="1826">
                  <c:v>0.75</c:v>
                </c:pt>
                <c:pt idx="1827">
                  <c:v>0.75</c:v>
                </c:pt>
                <c:pt idx="1828">
                  <c:v>0.75</c:v>
                </c:pt>
                <c:pt idx="1829">
                  <c:v>0.75</c:v>
                </c:pt>
                <c:pt idx="1830">
                  <c:v>0.75</c:v>
                </c:pt>
                <c:pt idx="1831">
                  <c:v>0.75</c:v>
                </c:pt>
                <c:pt idx="1832">
                  <c:v>0.75</c:v>
                </c:pt>
                <c:pt idx="1833">
                  <c:v>0.75</c:v>
                </c:pt>
                <c:pt idx="1834">
                  <c:v>0.75</c:v>
                </c:pt>
                <c:pt idx="1835">
                  <c:v>0.75</c:v>
                </c:pt>
                <c:pt idx="1836">
                  <c:v>0.75</c:v>
                </c:pt>
                <c:pt idx="1837">
                  <c:v>0.75</c:v>
                </c:pt>
                <c:pt idx="1838">
                  <c:v>0.75</c:v>
                </c:pt>
                <c:pt idx="1839">
                  <c:v>0.75</c:v>
                </c:pt>
                <c:pt idx="1840">
                  <c:v>0.75</c:v>
                </c:pt>
                <c:pt idx="1841">
                  <c:v>0.75</c:v>
                </c:pt>
                <c:pt idx="1842">
                  <c:v>0.75</c:v>
                </c:pt>
                <c:pt idx="1843">
                  <c:v>0.75</c:v>
                </c:pt>
                <c:pt idx="1844">
                  <c:v>0.75</c:v>
                </c:pt>
                <c:pt idx="1845">
                  <c:v>0.75</c:v>
                </c:pt>
                <c:pt idx="1846">
                  <c:v>0.75</c:v>
                </c:pt>
                <c:pt idx="1847">
                  <c:v>0.75</c:v>
                </c:pt>
                <c:pt idx="1848">
                  <c:v>0.75</c:v>
                </c:pt>
                <c:pt idx="1849">
                  <c:v>0.75</c:v>
                </c:pt>
                <c:pt idx="1850">
                  <c:v>0.75</c:v>
                </c:pt>
                <c:pt idx="1851">
                  <c:v>0.75</c:v>
                </c:pt>
                <c:pt idx="1852">
                  <c:v>0.75</c:v>
                </c:pt>
                <c:pt idx="1853">
                  <c:v>0.75</c:v>
                </c:pt>
                <c:pt idx="1854">
                  <c:v>0.75</c:v>
                </c:pt>
                <c:pt idx="1855">
                  <c:v>0.75</c:v>
                </c:pt>
                <c:pt idx="1856">
                  <c:v>0.75</c:v>
                </c:pt>
                <c:pt idx="1857">
                  <c:v>0.75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0.75</c:v>
                </c:pt>
                <c:pt idx="1888">
                  <c:v>0.75</c:v>
                </c:pt>
                <c:pt idx="1889">
                  <c:v>0.75</c:v>
                </c:pt>
                <c:pt idx="1890">
                  <c:v>0.75</c:v>
                </c:pt>
                <c:pt idx="1891">
                  <c:v>0.75</c:v>
                </c:pt>
                <c:pt idx="1892">
                  <c:v>0.75</c:v>
                </c:pt>
                <c:pt idx="1893">
                  <c:v>0.75</c:v>
                </c:pt>
                <c:pt idx="1894">
                  <c:v>0.75</c:v>
                </c:pt>
                <c:pt idx="1895">
                  <c:v>0.75</c:v>
                </c:pt>
                <c:pt idx="1896">
                  <c:v>0.75</c:v>
                </c:pt>
                <c:pt idx="1897">
                  <c:v>0.75</c:v>
                </c:pt>
                <c:pt idx="1898">
                  <c:v>0.75</c:v>
                </c:pt>
                <c:pt idx="1899">
                  <c:v>0.75</c:v>
                </c:pt>
                <c:pt idx="1900">
                  <c:v>0.75</c:v>
                </c:pt>
                <c:pt idx="1901">
                  <c:v>0.75</c:v>
                </c:pt>
                <c:pt idx="1902">
                  <c:v>0.75</c:v>
                </c:pt>
                <c:pt idx="1903">
                  <c:v>0.75</c:v>
                </c:pt>
                <c:pt idx="1904">
                  <c:v>0.75</c:v>
                </c:pt>
                <c:pt idx="1905">
                  <c:v>0.75</c:v>
                </c:pt>
                <c:pt idx="1906">
                  <c:v>0.75</c:v>
                </c:pt>
                <c:pt idx="1907">
                  <c:v>0.75</c:v>
                </c:pt>
                <c:pt idx="1908">
                  <c:v>0.75</c:v>
                </c:pt>
                <c:pt idx="1909">
                  <c:v>0.75</c:v>
                </c:pt>
                <c:pt idx="1910">
                  <c:v>0.75</c:v>
                </c:pt>
                <c:pt idx="1911">
                  <c:v>0.75</c:v>
                </c:pt>
                <c:pt idx="1912">
                  <c:v>0.75</c:v>
                </c:pt>
                <c:pt idx="1913">
                  <c:v>0.75</c:v>
                </c:pt>
                <c:pt idx="1914">
                  <c:v>0.75</c:v>
                </c:pt>
                <c:pt idx="1915">
                  <c:v>0.75</c:v>
                </c:pt>
                <c:pt idx="1916">
                  <c:v>0.75</c:v>
                </c:pt>
                <c:pt idx="1917">
                  <c:v>0.75</c:v>
                </c:pt>
                <c:pt idx="1918">
                  <c:v>0.75</c:v>
                </c:pt>
                <c:pt idx="1919">
                  <c:v>0.75</c:v>
                </c:pt>
                <c:pt idx="1920">
                  <c:v>0.75</c:v>
                </c:pt>
                <c:pt idx="1921">
                  <c:v>0.75</c:v>
                </c:pt>
                <c:pt idx="1922">
                  <c:v>0.75</c:v>
                </c:pt>
                <c:pt idx="1923">
                  <c:v>0.75</c:v>
                </c:pt>
                <c:pt idx="1924">
                  <c:v>0.75</c:v>
                </c:pt>
                <c:pt idx="1925">
                  <c:v>0.75</c:v>
                </c:pt>
                <c:pt idx="1926">
                  <c:v>0.75</c:v>
                </c:pt>
                <c:pt idx="1927">
                  <c:v>0.75</c:v>
                </c:pt>
                <c:pt idx="1928">
                  <c:v>0.75</c:v>
                </c:pt>
                <c:pt idx="1929">
                  <c:v>0.75</c:v>
                </c:pt>
                <c:pt idx="1930">
                  <c:v>0.75</c:v>
                </c:pt>
                <c:pt idx="1931">
                  <c:v>0.75</c:v>
                </c:pt>
                <c:pt idx="1932">
                  <c:v>0.75</c:v>
                </c:pt>
                <c:pt idx="1933">
                  <c:v>0.75</c:v>
                </c:pt>
                <c:pt idx="1934">
                  <c:v>0.75</c:v>
                </c:pt>
                <c:pt idx="1935">
                  <c:v>0.75</c:v>
                </c:pt>
                <c:pt idx="1936">
                  <c:v>0.75</c:v>
                </c:pt>
                <c:pt idx="1937">
                  <c:v>0.75</c:v>
                </c:pt>
                <c:pt idx="1938">
                  <c:v>0.75</c:v>
                </c:pt>
                <c:pt idx="1939">
                  <c:v>0.75</c:v>
                </c:pt>
                <c:pt idx="1940">
                  <c:v>0.75</c:v>
                </c:pt>
                <c:pt idx="1941">
                  <c:v>0.75</c:v>
                </c:pt>
                <c:pt idx="1942">
                  <c:v>0.75</c:v>
                </c:pt>
                <c:pt idx="1943">
                  <c:v>0.75</c:v>
                </c:pt>
                <c:pt idx="1944">
                  <c:v>0.75</c:v>
                </c:pt>
                <c:pt idx="1945">
                  <c:v>0.75</c:v>
                </c:pt>
                <c:pt idx="1946">
                  <c:v>0.75</c:v>
                </c:pt>
                <c:pt idx="1947">
                  <c:v>0.75</c:v>
                </c:pt>
                <c:pt idx="1948">
                  <c:v>0.75</c:v>
                </c:pt>
                <c:pt idx="1949">
                  <c:v>0.75</c:v>
                </c:pt>
                <c:pt idx="1950">
                  <c:v>0.75</c:v>
                </c:pt>
                <c:pt idx="1951">
                  <c:v>0.75</c:v>
                </c:pt>
                <c:pt idx="1952">
                  <c:v>0.75</c:v>
                </c:pt>
                <c:pt idx="1953">
                  <c:v>0.75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0.5</c:v>
                </c:pt>
                <c:pt idx="1978">
                  <c:v>0.5</c:v>
                </c:pt>
                <c:pt idx="1979">
                  <c:v>0.5</c:v>
                </c:pt>
                <c:pt idx="1980">
                  <c:v>0.5</c:v>
                </c:pt>
                <c:pt idx="1981">
                  <c:v>0.5</c:v>
                </c:pt>
                <c:pt idx="1982">
                  <c:v>0.5</c:v>
                </c:pt>
                <c:pt idx="1983">
                  <c:v>0.5</c:v>
                </c:pt>
                <c:pt idx="1984">
                  <c:v>0.5</c:v>
                </c:pt>
                <c:pt idx="1985">
                  <c:v>0.5</c:v>
                </c:pt>
                <c:pt idx="1986">
                  <c:v>0.5</c:v>
                </c:pt>
                <c:pt idx="1987">
                  <c:v>0.5</c:v>
                </c:pt>
                <c:pt idx="1988">
                  <c:v>0.5</c:v>
                </c:pt>
                <c:pt idx="1989">
                  <c:v>0.5</c:v>
                </c:pt>
                <c:pt idx="1990">
                  <c:v>0.5</c:v>
                </c:pt>
                <c:pt idx="1991">
                  <c:v>0.5</c:v>
                </c:pt>
                <c:pt idx="1992">
                  <c:v>0.5</c:v>
                </c:pt>
                <c:pt idx="1993">
                  <c:v>0.5</c:v>
                </c:pt>
                <c:pt idx="1994">
                  <c:v>0.5</c:v>
                </c:pt>
                <c:pt idx="1995">
                  <c:v>0.5</c:v>
                </c:pt>
                <c:pt idx="1996">
                  <c:v>0.5</c:v>
                </c:pt>
                <c:pt idx="1997">
                  <c:v>0.5</c:v>
                </c:pt>
                <c:pt idx="1998">
                  <c:v>0.5</c:v>
                </c:pt>
                <c:pt idx="1999">
                  <c:v>0.5</c:v>
                </c:pt>
                <c:pt idx="2000">
                  <c:v>0.5</c:v>
                </c:pt>
                <c:pt idx="2001">
                  <c:v>0.5</c:v>
                </c:pt>
                <c:pt idx="2002">
                  <c:v>0.5</c:v>
                </c:pt>
                <c:pt idx="2003">
                  <c:v>0.5</c:v>
                </c:pt>
                <c:pt idx="2004">
                  <c:v>0.5</c:v>
                </c:pt>
                <c:pt idx="2005">
                  <c:v>0.5</c:v>
                </c:pt>
                <c:pt idx="2006">
                  <c:v>0.5</c:v>
                </c:pt>
                <c:pt idx="2007">
                  <c:v>0.5</c:v>
                </c:pt>
                <c:pt idx="2008">
                  <c:v>0.5</c:v>
                </c:pt>
                <c:pt idx="2009">
                  <c:v>0.5</c:v>
                </c:pt>
                <c:pt idx="2010">
                  <c:v>0.5</c:v>
                </c:pt>
                <c:pt idx="2011">
                  <c:v>0.5</c:v>
                </c:pt>
                <c:pt idx="2012">
                  <c:v>0.5</c:v>
                </c:pt>
                <c:pt idx="2013">
                  <c:v>0.5</c:v>
                </c:pt>
                <c:pt idx="2014">
                  <c:v>0.5</c:v>
                </c:pt>
                <c:pt idx="2015">
                  <c:v>0.5</c:v>
                </c:pt>
                <c:pt idx="2016">
                  <c:v>0.5</c:v>
                </c:pt>
                <c:pt idx="2017">
                  <c:v>0.5</c:v>
                </c:pt>
                <c:pt idx="2018">
                  <c:v>0.5</c:v>
                </c:pt>
                <c:pt idx="2019">
                  <c:v>0.5</c:v>
                </c:pt>
                <c:pt idx="2020">
                  <c:v>0.5</c:v>
                </c:pt>
                <c:pt idx="2021">
                  <c:v>0.5</c:v>
                </c:pt>
                <c:pt idx="2022">
                  <c:v>0.5</c:v>
                </c:pt>
                <c:pt idx="2023">
                  <c:v>0.5</c:v>
                </c:pt>
                <c:pt idx="2024">
                  <c:v>0.5</c:v>
                </c:pt>
                <c:pt idx="2025">
                  <c:v>0.5</c:v>
                </c:pt>
                <c:pt idx="2026">
                  <c:v>0.5</c:v>
                </c:pt>
                <c:pt idx="2027">
                  <c:v>0.5</c:v>
                </c:pt>
                <c:pt idx="2028">
                  <c:v>0.5</c:v>
                </c:pt>
                <c:pt idx="2029">
                  <c:v>0.5</c:v>
                </c:pt>
                <c:pt idx="2030">
                  <c:v>0.5</c:v>
                </c:pt>
                <c:pt idx="2031">
                  <c:v>0.5</c:v>
                </c:pt>
                <c:pt idx="2032">
                  <c:v>0.5</c:v>
                </c:pt>
                <c:pt idx="2033">
                  <c:v>0.5</c:v>
                </c:pt>
                <c:pt idx="2034">
                  <c:v>0.5</c:v>
                </c:pt>
                <c:pt idx="2035">
                  <c:v>0.5</c:v>
                </c:pt>
                <c:pt idx="2036">
                  <c:v>0.5</c:v>
                </c:pt>
                <c:pt idx="2037">
                  <c:v>0.5</c:v>
                </c:pt>
                <c:pt idx="2038">
                  <c:v>0.5</c:v>
                </c:pt>
                <c:pt idx="2039">
                  <c:v>0.5</c:v>
                </c:pt>
                <c:pt idx="2040">
                  <c:v>0.5</c:v>
                </c:pt>
                <c:pt idx="2041">
                  <c:v>0.5</c:v>
                </c:pt>
                <c:pt idx="2042">
                  <c:v>0.5</c:v>
                </c:pt>
                <c:pt idx="2043">
                  <c:v>0.5</c:v>
                </c:pt>
                <c:pt idx="2044">
                  <c:v>0.5</c:v>
                </c:pt>
                <c:pt idx="2045">
                  <c:v>0.5</c:v>
                </c:pt>
                <c:pt idx="2046">
                  <c:v>0.5</c:v>
                </c:pt>
                <c:pt idx="2047">
                  <c:v>0.5</c:v>
                </c:pt>
                <c:pt idx="2048">
                  <c:v>0.5</c:v>
                </c:pt>
                <c:pt idx="2049">
                  <c:v>0.5</c:v>
                </c:pt>
                <c:pt idx="2050">
                  <c:v>0.5</c:v>
                </c:pt>
                <c:pt idx="2051">
                  <c:v>0.5</c:v>
                </c:pt>
                <c:pt idx="2052">
                  <c:v>0.5</c:v>
                </c:pt>
                <c:pt idx="2053">
                  <c:v>0.5</c:v>
                </c:pt>
                <c:pt idx="2054">
                  <c:v>0.5</c:v>
                </c:pt>
                <c:pt idx="2055">
                  <c:v>0.5</c:v>
                </c:pt>
                <c:pt idx="2056">
                  <c:v>0.5</c:v>
                </c:pt>
                <c:pt idx="2057">
                  <c:v>0.5</c:v>
                </c:pt>
                <c:pt idx="2058">
                  <c:v>0.5</c:v>
                </c:pt>
                <c:pt idx="2059">
                  <c:v>0.5</c:v>
                </c:pt>
                <c:pt idx="2060">
                  <c:v>0.5</c:v>
                </c:pt>
                <c:pt idx="2061">
                  <c:v>0.5</c:v>
                </c:pt>
                <c:pt idx="2062">
                  <c:v>0.5</c:v>
                </c:pt>
                <c:pt idx="2063">
                  <c:v>0.5</c:v>
                </c:pt>
                <c:pt idx="2064">
                  <c:v>0.5</c:v>
                </c:pt>
                <c:pt idx="2065">
                  <c:v>0.5</c:v>
                </c:pt>
                <c:pt idx="2066">
                  <c:v>0.5</c:v>
                </c:pt>
                <c:pt idx="2067">
                  <c:v>0.5</c:v>
                </c:pt>
                <c:pt idx="2068">
                  <c:v>0.5</c:v>
                </c:pt>
                <c:pt idx="2069">
                  <c:v>0.5</c:v>
                </c:pt>
                <c:pt idx="2070">
                  <c:v>0.5</c:v>
                </c:pt>
                <c:pt idx="2071">
                  <c:v>0.5</c:v>
                </c:pt>
                <c:pt idx="2072">
                  <c:v>0.5</c:v>
                </c:pt>
                <c:pt idx="2073">
                  <c:v>0.5</c:v>
                </c:pt>
                <c:pt idx="2074">
                  <c:v>0.5</c:v>
                </c:pt>
                <c:pt idx="2075">
                  <c:v>0.5</c:v>
                </c:pt>
                <c:pt idx="2076">
                  <c:v>0.5</c:v>
                </c:pt>
                <c:pt idx="2077">
                  <c:v>0.5</c:v>
                </c:pt>
                <c:pt idx="2078">
                  <c:v>0.5</c:v>
                </c:pt>
                <c:pt idx="2079">
                  <c:v>0.5</c:v>
                </c:pt>
                <c:pt idx="2080">
                  <c:v>0.5</c:v>
                </c:pt>
                <c:pt idx="2081">
                  <c:v>0.5</c:v>
                </c:pt>
                <c:pt idx="2082">
                  <c:v>0.5</c:v>
                </c:pt>
                <c:pt idx="2083">
                  <c:v>0.5</c:v>
                </c:pt>
                <c:pt idx="2084">
                  <c:v>0.5</c:v>
                </c:pt>
                <c:pt idx="2085">
                  <c:v>0.5</c:v>
                </c:pt>
                <c:pt idx="2086">
                  <c:v>0.5</c:v>
                </c:pt>
                <c:pt idx="2087">
                  <c:v>0.5</c:v>
                </c:pt>
                <c:pt idx="2088">
                  <c:v>0.5</c:v>
                </c:pt>
                <c:pt idx="2089">
                  <c:v>0.5</c:v>
                </c:pt>
                <c:pt idx="2090">
                  <c:v>0.5</c:v>
                </c:pt>
                <c:pt idx="2091">
                  <c:v>0.5</c:v>
                </c:pt>
                <c:pt idx="2092">
                  <c:v>0.5</c:v>
                </c:pt>
                <c:pt idx="2093">
                  <c:v>0.5</c:v>
                </c:pt>
                <c:pt idx="2094">
                  <c:v>0.5</c:v>
                </c:pt>
                <c:pt idx="2095">
                  <c:v>0.5</c:v>
                </c:pt>
                <c:pt idx="2096">
                  <c:v>0.5</c:v>
                </c:pt>
                <c:pt idx="2097">
                  <c:v>0.5</c:v>
                </c:pt>
                <c:pt idx="2098">
                  <c:v>0.5</c:v>
                </c:pt>
                <c:pt idx="2099">
                  <c:v>0.5</c:v>
                </c:pt>
                <c:pt idx="2100">
                  <c:v>0.5</c:v>
                </c:pt>
                <c:pt idx="2101">
                  <c:v>0.5</c:v>
                </c:pt>
                <c:pt idx="2102">
                  <c:v>0.5</c:v>
                </c:pt>
                <c:pt idx="2103">
                  <c:v>0.5</c:v>
                </c:pt>
                <c:pt idx="2104">
                  <c:v>0.5</c:v>
                </c:pt>
                <c:pt idx="2105">
                  <c:v>0.5</c:v>
                </c:pt>
                <c:pt idx="2106">
                  <c:v>0.5</c:v>
                </c:pt>
                <c:pt idx="2107">
                  <c:v>0.5</c:v>
                </c:pt>
                <c:pt idx="2108">
                  <c:v>0.5</c:v>
                </c:pt>
                <c:pt idx="2109">
                  <c:v>0.5</c:v>
                </c:pt>
                <c:pt idx="2110">
                  <c:v>0.5</c:v>
                </c:pt>
                <c:pt idx="2111">
                  <c:v>0.5</c:v>
                </c:pt>
                <c:pt idx="2112">
                  <c:v>0.5</c:v>
                </c:pt>
                <c:pt idx="2113">
                  <c:v>0.5</c:v>
                </c:pt>
                <c:pt idx="2114">
                  <c:v>0.5</c:v>
                </c:pt>
                <c:pt idx="2115">
                  <c:v>0.5</c:v>
                </c:pt>
                <c:pt idx="2116">
                  <c:v>0.5</c:v>
                </c:pt>
                <c:pt idx="2117">
                  <c:v>0.5</c:v>
                </c:pt>
                <c:pt idx="2118">
                  <c:v>0.5</c:v>
                </c:pt>
                <c:pt idx="2119">
                  <c:v>0.5</c:v>
                </c:pt>
                <c:pt idx="2120">
                  <c:v>0.5</c:v>
                </c:pt>
                <c:pt idx="2121">
                  <c:v>0.5</c:v>
                </c:pt>
                <c:pt idx="2122">
                  <c:v>0.5</c:v>
                </c:pt>
                <c:pt idx="2123">
                  <c:v>0.5</c:v>
                </c:pt>
                <c:pt idx="2124">
                  <c:v>0.5</c:v>
                </c:pt>
                <c:pt idx="2125">
                  <c:v>0.5</c:v>
                </c:pt>
                <c:pt idx="2126">
                  <c:v>0.5</c:v>
                </c:pt>
                <c:pt idx="2127">
                  <c:v>0.5</c:v>
                </c:pt>
                <c:pt idx="2128">
                  <c:v>0.5</c:v>
                </c:pt>
                <c:pt idx="2129">
                  <c:v>0.5</c:v>
                </c:pt>
                <c:pt idx="2130">
                  <c:v>0.5</c:v>
                </c:pt>
                <c:pt idx="2131">
                  <c:v>0.5</c:v>
                </c:pt>
                <c:pt idx="2132">
                  <c:v>0.5</c:v>
                </c:pt>
                <c:pt idx="2133">
                  <c:v>0.5</c:v>
                </c:pt>
                <c:pt idx="2134">
                  <c:v>0.5</c:v>
                </c:pt>
                <c:pt idx="2135">
                  <c:v>0.5</c:v>
                </c:pt>
                <c:pt idx="2136">
                  <c:v>0.5</c:v>
                </c:pt>
                <c:pt idx="2137">
                  <c:v>0.5</c:v>
                </c:pt>
                <c:pt idx="2138">
                  <c:v>0.5</c:v>
                </c:pt>
                <c:pt idx="2139">
                  <c:v>0.5</c:v>
                </c:pt>
                <c:pt idx="2140">
                  <c:v>0.5</c:v>
                </c:pt>
                <c:pt idx="2141">
                  <c:v>0.5</c:v>
                </c:pt>
                <c:pt idx="2142">
                  <c:v>0.5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0.25</c:v>
                </c:pt>
                <c:pt idx="2302">
                  <c:v>0.25</c:v>
                </c:pt>
                <c:pt idx="2303">
                  <c:v>0.25</c:v>
                </c:pt>
                <c:pt idx="2304">
                  <c:v>0.25</c:v>
                </c:pt>
                <c:pt idx="2305">
                  <c:v>0.25</c:v>
                </c:pt>
                <c:pt idx="2306">
                  <c:v>0.25</c:v>
                </c:pt>
                <c:pt idx="2307">
                  <c:v>0.25</c:v>
                </c:pt>
                <c:pt idx="2308">
                  <c:v>0.25</c:v>
                </c:pt>
                <c:pt idx="2309">
                  <c:v>0.25</c:v>
                </c:pt>
                <c:pt idx="2310">
                  <c:v>0.25</c:v>
                </c:pt>
                <c:pt idx="2311">
                  <c:v>0.25</c:v>
                </c:pt>
                <c:pt idx="2312">
                  <c:v>0.25</c:v>
                </c:pt>
                <c:pt idx="2313">
                  <c:v>0.25</c:v>
                </c:pt>
                <c:pt idx="2314">
                  <c:v>0.25</c:v>
                </c:pt>
                <c:pt idx="2315">
                  <c:v>0.25</c:v>
                </c:pt>
                <c:pt idx="2316">
                  <c:v>0.25</c:v>
                </c:pt>
                <c:pt idx="2317">
                  <c:v>0.25</c:v>
                </c:pt>
                <c:pt idx="2318">
                  <c:v>0.25</c:v>
                </c:pt>
                <c:pt idx="2319">
                  <c:v>0.25</c:v>
                </c:pt>
                <c:pt idx="2320">
                  <c:v>0.25</c:v>
                </c:pt>
                <c:pt idx="2321">
                  <c:v>0.25</c:v>
                </c:pt>
                <c:pt idx="2322">
                  <c:v>0.25</c:v>
                </c:pt>
                <c:pt idx="2323">
                  <c:v>0.25</c:v>
                </c:pt>
                <c:pt idx="2324">
                  <c:v>0.25</c:v>
                </c:pt>
                <c:pt idx="2325">
                  <c:v>0.25</c:v>
                </c:pt>
                <c:pt idx="2326">
                  <c:v>0.25</c:v>
                </c:pt>
                <c:pt idx="2327">
                  <c:v>0.25</c:v>
                </c:pt>
                <c:pt idx="2328">
                  <c:v>0.25</c:v>
                </c:pt>
                <c:pt idx="2329">
                  <c:v>0.25</c:v>
                </c:pt>
                <c:pt idx="2330">
                  <c:v>0.25</c:v>
                </c:pt>
                <c:pt idx="2331">
                  <c:v>0.25</c:v>
                </c:pt>
                <c:pt idx="2332">
                  <c:v>0.25</c:v>
                </c:pt>
                <c:pt idx="2333">
                  <c:v>0.25</c:v>
                </c:pt>
                <c:pt idx="2334">
                  <c:v>0.25</c:v>
                </c:pt>
                <c:pt idx="2335">
                  <c:v>0.25</c:v>
                </c:pt>
                <c:pt idx="2336">
                  <c:v>0.25</c:v>
                </c:pt>
                <c:pt idx="2337">
                  <c:v>0.25</c:v>
                </c:pt>
                <c:pt idx="2338">
                  <c:v>0.25</c:v>
                </c:pt>
                <c:pt idx="2339">
                  <c:v>0.25</c:v>
                </c:pt>
                <c:pt idx="2340">
                  <c:v>0.25</c:v>
                </c:pt>
                <c:pt idx="2341">
                  <c:v>0.25</c:v>
                </c:pt>
                <c:pt idx="2342">
                  <c:v>0.25</c:v>
                </c:pt>
                <c:pt idx="2343">
                  <c:v>0.25</c:v>
                </c:pt>
                <c:pt idx="2344">
                  <c:v>0.25</c:v>
                </c:pt>
                <c:pt idx="2345">
                  <c:v>0.25</c:v>
                </c:pt>
                <c:pt idx="2346">
                  <c:v>0.25</c:v>
                </c:pt>
                <c:pt idx="2347">
                  <c:v>0.25</c:v>
                </c:pt>
                <c:pt idx="2348">
                  <c:v>0.25</c:v>
                </c:pt>
                <c:pt idx="2349">
                  <c:v>0.25</c:v>
                </c:pt>
                <c:pt idx="2350">
                  <c:v>0.25</c:v>
                </c:pt>
                <c:pt idx="2351">
                  <c:v>0.25</c:v>
                </c:pt>
                <c:pt idx="2352">
                  <c:v>0.25</c:v>
                </c:pt>
                <c:pt idx="2353">
                  <c:v>0.15</c:v>
                </c:pt>
                <c:pt idx="2354">
                  <c:v>0.15</c:v>
                </c:pt>
                <c:pt idx="2355">
                  <c:v>0.15</c:v>
                </c:pt>
                <c:pt idx="2356">
                  <c:v>0.15</c:v>
                </c:pt>
                <c:pt idx="2357">
                  <c:v>0.15</c:v>
                </c:pt>
                <c:pt idx="2358">
                  <c:v>0.15</c:v>
                </c:pt>
                <c:pt idx="2359">
                  <c:v>0.15</c:v>
                </c:pt>
                <c:pt idx="2360">
                  <c:v>0.15</c:v>
                </c:pt>
                <c:pt idx="2361">
                  <c:v>0.15</c:v>
                </c:pt>
                <c:pt idx="2362">
                  <c:v>0.15</c:v>
                </c:pt>
                <c:pt idx="2363">
                  <c:v>0.15</c:v>
                </c:pt>
                <c:pt idx="2364">
                  <c:v>0.15</c:v>
                </c:pt>
                <c:pt idx="2365">
                  <c:v>0.15</c:v>
                </c:pt>
                <c:pt idx="2366">
                  <c:v>0.15</c:v>
                </c:pt>
                <c:pt idx="2367">
                  <c:v>0.15</c:v>
                </c:pt>
                <c:pt idx="2368">
                  <c:v>0.15</c:v>
                </c:pt>
                <c:pt idx="2369">
                  <c:v>0.15</c:v>
                </c:pt>
                <c:pt idx="2370">
                  <c:v>0.15</c:v>
                </c:pt>
                <c:pt idx="2371">
                  <c:v>0.15</c:v>
                </c:pt>
                <c:pt idx="2372">
                  <c:v>0.15</c:v>
                </c:pt>
                <c:pt idx="2373">
                  <c:v>0.15</c:v>
                </c:pt>
                <c:pt idx="2374">
                  <c:v>0.15</c:v>
                </c:pt>
                <c:pt idx="2375">
                  <c:v>0.15</c:v>
                </c:pt>
                <c:pt idx="2376">
                  <c:v>0.15</c:v>
                </c:pt>
                <c:pt idx="2377">
                  <c:v>0.15</c:v>
                </c:pt>
                <c:pt idx="2378">
                  <c:v>0.15</c:v>
                </c:pt>
                <c:pt idx="2379">
                  <c:v>0.15</c:v>
                </c:pt>
                <c:pt idx="2380">
                  <c:v>0.15</c:v>
                </c:pt>
                <c:pt idx="2381">
                  <c:v>0.15</c:v>
                </c:pt>
                <c:pt idx="2382">
                  <c:v>0.15</c:v>
                </c:pt>
                <c:pt idx="2383">
                  <c:v>0.15</c:v>
                </c:pt>
                <c:pt idx="2384">
                  <c:v>0.15</c:v>
                </c:pt>
                <c:pt idx="2385">
                  <c:v>0.15</c:v>
                </c:pt>
                <c:pt idx="2386">
                  <c:v>0.15</c:v>
                </c:pt>
                <c:pt idx="2387">
                  <c:v>0.15</c:v>
                </c:pt>
                <c:pt idx="2388">
                  <c:v>0.15</c:v>
                </c:pt>
                <c:pt idx="2389">
                  <c:v>0.15</c:v>
                </c:pt>
                <c:pt idx="2390">
                  <c:v>0.15</c:v>
                </c:pt>
                <c:pt idx="2391">
                  <c:v>0.15</c:v>
                </c:pt>
                <c:pt idx="2392">
                  <c:v>0.15</c:v>
                </c:pt>
                <c:pt idx="2393">
                  <c:v>0.15</c:v>
                </c:pt>
                <c:pt idx="2394">
                  <c:v>0.15</c:v>
                </c:pt>
                <c:pt idx="2395">
                  <c:v>0.15</c:v>
                </c:pt>
                <c:pt idx="2396">
                  <c:v>0.15</c:v>
                </c:pt>
                <c:pt idx="2397">
                  <c:v>0.15</c:v>
                </c:pt>
                <c:pt idx="2398">
                  <c:v>0.15</c:v>
                </c:pt>
                <c:pt idx="2399">
                  <c:v>0.15</c:v>
                </c:pt>
                <c:pt idx="2400">
                  <c:v>0.15</c:v>
                </c:pt>
                <c:pt idx="2401">
                  <c:v>0.15</c:v>
                </c:pt>
                <c:pt idx="2402">
                  <c:v>0.15</c:v>
                </c:pt>
                <c:pt idx="2403">
                  <c:v>0.15</c:v>
                </c:pt>
                <c:pt idx="2404">
                  <c:v>0.15</c:v>
                </c:pt>
                <c:pt idx="2405">
                  <c:v>0.15</c:v>
                </c:pt>
                <c:pt idx="2406">
                  <c:v>0.15</c:v>
                </c:pt>
                <c:pt idx="2407">
                  <c:v>0.15</c:v>
                </c:pt>
                <c:pt idx="2408">
                  <c:v>0.15</c:v>
                </c:pt>
                <c:pt idx="2409">
                  <c:v>0.15</c:v>
                </c:pt>
                <c:pt idx="2410">
                  <c:v>0.15</c:v>
                </c:pt>
                <c:pt idx="2411">
                  <c:v>0.15</c:v>
                </c:pt>
                <c:pt idx="2412">
                  <c:v>0.15</c:v>
                </c:pt>
                <c:pt idx="2413">
                  <c:v>0.15</c:v>
                </c:pt>
                <c:pt idx="2414">
                  <c:v>0.15</c:v>
                </c:pt>
                <c:pt idx="2415">
                  <c:v>0.15</c:v>
                </c:pt>
                <c:pt idx="2416">
                  <c:v>0.15</c:v>
                </c:pt>
                <c:pt idx="2417">
                  <c:v>0.15</c:v>
                </c:pt>
                <c:pt idx="2418">
                  <c:v>0.15</c:v>
                </c:pt>
                <c:pt idx="2419">
                  <c:v>0.15</c:v>
                </c:pt>
                <c:pt idx="2420">
                  <c:v>0.15</c:v>
                </c:pt>
                <c:pt idx="2421">
                  <c:v>0.15</c:v>
                </c:pt>
                <c:pt idx="2422">
                  <c:v>0.15</c:v>
                </c:pt>
                <c:pt idx="2423">
                  <c:v>0.15</c:v>
                </c:pt>
                <c:pt idx="2424">
                  <c:v>0.15</c:v>
                </c:pt>
                <c:pt idx="2425">
                  <c:v>0.15</c:v>
                </c:pt>
                <c:pt idx="2426">
                  <c:v>0.15</c:v>
                </c:pt>
                <c:pt idx="2427">
                  <c:v>0.15</c:v>
                </c:pt>
                <c:pt idx="2428">
                  <c:v>0.15</c:v>
                </c:pt>
                <c:pt idx="2429">
                  <c:v>0.15</c:v>
                </c:pt>
                <c:pt idx="2430">
                  <c:v>0.15</c:v>
                </c:pt>
                <c:pt idx="2431">
                  <c:v>0.15</c:v>
                </c:pt>
                <c:pt idx="2432">
                  <c:v>0.15</c:v>
                </c:pt>
                <c:pt idx="2433">
                  <c:v>0.15</c:v>
                </c:pt>
                <c:pt idx="2434">
                  <c:v>0.15</c:v>
                </c:pt>
                <c:pt idx="2435">
                  <c:v>0.15</c:v>
                </c:pt>
                <c:pt idx="2436">
                  <c:v>0.15</c:v>
                </c:pt>
                <c:pt idx="2437">
                  <c:v>0.15</c:v>
                </c:pt>
                <c:pt idx="2438">
                  <c:v>0.15</c:v>
                </c:pt>
                <c:pt idx="2439">
                  <c:v>0.15</c:v>
                </c:pt>
                <c:pt idx="2440">
                  <c:v>0.15</c:v>
                </c:pt>
                <c:pt idx="2441">
                  <c:v>0.15</c:v>
                </c:pt>
                <c:pt idx="2442">
                  <c:v>0.15</c:v>
                </c:pt>
                <c:pt idx="2443">
                  <c:v>0.15</c:v>
                </c:pt>
                <c:pt idx="2444">
                  <c:v>0.15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  <c:pt idx="2450">
                  <c:v>0.05</c:v>
                </c:pt>
                <c:pt idx="2451">
                  <c:v>0.05</c:v>
                </c:pt>
                <c:pt idx="2452">
                  <c:v>0.05</c:v>
                </c:pt>
                <c:pt idx="2453">
                  <c:v>0.05</c:v>
                </c:pt>
                <c:pt idx="2454">
                  <c:v>0.05</c:v>
                </c:pt>
                <c:pt idx="2455">
                  <c:v>0.05</c:v>
                </c:pt>
                <c:pt idx="2456">
                  <c:v>0.05</c:v>
                </c:pt>
                <c:pt idx="2457">
                  <c:v>0.05</c:v>
                </c:pt>
                <c:pt idx="2458">
                  <c:v>0.05</c:v>
                </c:pt>
                <c:pt idx="2459">
                  <c:v>0.05</c:v>
                </c:pt>
                <c:pt idx="2460">
                  <c:v>0.05</c:v>
                </c:pt>
                <c:pt idx="2461">
                  <c:v>0.05</c:v>
                </c:pt>
                <c:pt idx="2462">
                  <c:v>0.05</c:v>
                </c:pt>
                <c:pt idx="2463">
                  <c:v>0.05</c:v>
                </c:pt>
                <c:pt idx="2464">
                  <c:v>0.05</c:v>
                </c:pt>
                <c:pt idx="2465">
                  <c:v>0.05</c:v>
                </c:pt>
                <c:pt idx="2466">
                  <c:v>0.05</c:v>
                </c:pt>
                <c:pt idx="2467">
                  <c:v>0.05</c:v>
                </c:pt>
                <c:pt idx="2468">
                  <c:v>0.05</c:v>
                </c:pt>
                <c:pt idx="2469">
                  <c:v>0.05</c:v>
                </c:pt>
                <c:pt idx="2470">
                  <c:v>0.05</c:v>
                </c:pt>
                <c:pt idx="2471">
                  <c:v>0.05</c:v>
                </c:pt>
                <c:pt idx="2472">
                  <c:v>0.05</c:v>
                </c:pt>
                <c:pt idx="2473">
                  <c:v>0.05</c:v>
                </c:pt>
                <c:pt idx="2474">
                  <c:v>0.05</c:v>
                </c:pt>
                <c:pt idx="2475">
                  <c:v>0.05</c:v>
                </c:pt>
                <c:pt idx="2476">
                  <c:v>0.05</c:v>
                </c:pt>
                <c:pt idx="2477">
                  <c:v>0.05</c:v>
                </c:pt>
                <c:pt idx="2478">
                  <c:v>0.05</c:v>
                </c:pt>
                <c:pt idx="2479">
                  <c:v>0.05</c:v>
                </c:pt>
                <c:pt idx="2480">
                  <c:v>0.05</c:v>
                </c:pt>
                <c:pt idx="2481">
                  <c:v>0.05</c:v>
                </c:pt>
                <c:pt idx="2482">
                  <c:v>0.05</c:v>
                </c:pt>
                <c:pt idx="2483">
                  <c:v>0.05</c:v>
                </c:pt>
                <c:pt idx="2484">
                  <c:v>0.05</c:v>
                </c:pt>
                <c:pt idx="2485">
                  <c:v>0.05</c:v>
                </c:pt>
                <c:pt idx="2486">
                  <c:v>0.05</c:v>
                </c:pt>
                <c:pt idx="2487">
                  <c:v>0.05</c:v>
                </c:pt>
                <c:pt idx="2488">
                  <c:v>0.05</c:v>
                </c:pt>
                <c:pt idx="2489">
                  <c:v>0.05</c:v>
                </c:pt>
                <c:pt idx="2490">
                  <c:v>0.05</c:v>
                </c:pt>
                <c:pt idx="2491">
                  <c:v>0.05</c:v>
                </c:pt>
                <c:pt idx="2492">
                  <c:v>0.05</c:v>
                </c:pt>
                <c:pt idx="2493">
                  <c:v>0.05</c:v>
                </c:pt>
                <c:pt idx="2494">
                  <c:v>0.05</c:v>
                </c:pt>
                <c:pt idx="2495">
                  <c:v>0.05</c:v>
                </c:pt>
                <c:pt idx="2496">
                  <c:v>0.05</c:v>
                </c:pt>
                <c:pt idx="2497">
                  <c:v>0.05</c:v>
                </c:pt>
                <c:pt idx="2498">
                  <c:v>0.05</c:v>
                </c:pt>
                <c:pt idx="2499">
                  <c:v>0.05</c:v>
                </c:pt>
                <c:pt idx="2500">
                  <c:v>0.05</c:v>
                </c:pt>
                <c:pt idx="2501">
                  <c:v>0.05</c:v>
                </c:pt>
                <c:pt idx="2502">
                  <c:v>0.05</c:v>
                </c:pt>
                <c:pt idx="2503">
                  <c:v>0.05</c:v>
                </c:pt>
                <c:pt idx="2504">
                  <c:v>0.05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0.05</c:v>
                </c:pt>
                <c:pt idx="2514">
                  <c:v>0.05</c:v>
                </c:pt>
                <c:pt idx="2515">
                  <c:v>0.05</c:v>
                </c:pt>
                <c:pt idx="2516">
                  <c:v>0.05</c:v>
                </c:pt>
                <c:pt idx="2517">
                  <c:v>0.05</c:v>
                </c:pt>
                <c:pt idx="2518">
                  <c:v>0.05</c:v>
                </c:pt>
                <c:pt idx="2519">
                  <c:v>0.05</c:v>
                </c:pt>
                <c:pt idx="2520">
                  <c:v>0.05</c:v>
                </c:pt>
                <c:pt idx="2521">
                  <c:v>0.05</c:v>
                </c:pt>
                <c:pt idx="2522">
                  <c:v>0.05</c:v>
                </c:pt>
                <c:pt idx="2523">
                  <c:v>0.05</c:v>
                </c:pt>
                <c:pt idx="2524">
                  <c:v>0.05</c:v>
                </c:pt>
                <c:pt idx="2525">
                  <c:v>0.05</c:v>
                </c:pt>
                <c:pt idx="2526">
                  <c:v>0.05</c:v>
                </c:pt>
                <c:pt idx="2527">
                  <c:v>0.05</c:v>
                </c:pt>
                <c:pt idx="2528">
                  <c:v>0.05</c:v>
                </c:pt>
                <c:pt idx="2529">
                  <c:v>0.05</c:v>
                </c:pt>
                <c:pt idx="2530">
                  <c:v>0.05</c:v>
                </c:pt>
                <c:pt idx="2531">
                  <c:v>0.05</c:v>
                </c:pt>
                <c:pt idx="2532">
                  <c:v>0.05</c:v>
                </c:pt>
                <c:pt idx="2533">
                  <c:v>0.05</c:v>
                </c:pt>
                <c:pt idx="2534">
                  <c:v>0.05</c:v>
                </c:pt>
                <c:pt idx="2535">
                  <c:v>0.05</c:v>
                </c:pt>
                <c:pt idx="2536">
                  <c:v>0.05</c:v>
                </c:pt>
                <c:pt idx="2537">
                  <c:v>0.05</c:v>
                </c:pt>
                <c:pt idx="2538">
                  <c:v>0.05</c:v>
                </c:pt>
                <c:pt idx="2539">
                  <c:v>0.05</c:v>
                </c:pt>
                <c:pt idx="2540">
                  <c:v>0.05</c:v>
                </c:pt>
                <c:pt idx="2541">
                  <c:v>0.05</c:v>
                </c:pt>
                <c:pt idx="2542">
                  <c:v>0.05</c:v>
                </c:pt>
                <c:pt idx="2543">
                  <c:v>0.05</c:v>
                </c:pt>
                <c:pt idx="2544">
                  <c:v>0.05</c:v>
                </c:pt>
                <c:pt idx="2545">
                  <c:v>0.05</c:v>
                </c:pt>
                <c:pt idx="2546">
                  <c:v>0.05</c:v>
                </c:pt>
                <c:pt idx="2547">
                  <c:v>0.05</c:v>
                </c:pt>
                <c:pt idx="2548">
                  <c:v>0.05</c:v>
                </c:pt>
                <c:pt idx="2549">
                  <c:v>0.05</c:v>
                </c:pt>
                <c:pt idx="2550">
                  <c:v>0.05</c:v>
                </c:pt>
                <c:pt idx="2551">
                  <c:v>0.05</c:v>
                </c:pt>
                <c:pt idx="2552">
                  <c:v>0.05</c:v>
                </c:pt>
                <c:pt idx="2553">
                  <c:v>0.05</c:v>
                </c:pt>
                <c:pt idx="2554">
                  <c:v>0.05</c:v>
                </c:pt>
                <c:pt idx="2555">
                  <c:v>0.05</c:v>
                </c:pt>
                <c:pt idx="2556">
                  <c:v>0.05</c:v>
                </c:pt>
                <c:pt idx="2557">
                  <c:v>0.05</c:v>
                </c:pt>
                <c:pt idx="2558">
                  <c:v>0.05</c:v>
                </c:pt>
                <c:pt idx="2559">
                  <c:v>0.05</c:v>
                </c:pt>
                <c:pt idx="2560">
                  <c:v>0.05</c:v>
                </c:pt>
                <c:pt idx="2561">
                  <c:v>0.05</c:v>
                </c:pt>
                <c:pt idx="2562">
                  <c:v>0.05</c:v>
                </c:pt>
                <c:pt idx="2563">
                  <c:v>0.05</c:v>
                </c:pt>
                <c:pt idx="2564">
                  <c:v>0.05</c:v>
                </c:pt>
                <c:pt idx="2565">
                  <c:v>0.05</c:v>
                </c:pt>
                <c:pt idx="2566">
                  <c:v>0.05</c:v>
                </c:pt>
                <c:pt idx="2567">
                  <c:v>0.05</c:v>
                </c:pt>
                <c:pt idx="2568">
                  <c:v>0.05</c:v>
                </c:pt>
                <c:pt idx="2569">
                  <c:v>0.05</c:v>
                </c:pt>
                <c:pt idx="2570">
                  <c:v>0.05</c:v>
                </c:pt>
                <c:pt idx="2571">
                  <c:v>0.05</c:v>
                </c:pt>
                <c:pt idx="2572">
                  <c:v>0.05</c:v>
                </c:pt>
                <c:pt idx="2573">
                  <c:v>0.05</c:v>
                </c:pt>
                <c:pt idx="2574">
                  <c:v>0.05</c:v>
                </c:pt>
                <c:pt idx="2575">
                  <c:v>0.05</c:v>
                </c:pt>
                <c:pt idx="2576">
                  <c:v>0.05</c:v>
                </c:pt>
                <c:pt idx="2577">
                  <c:v>0.05</c:v>
                </c:pt>
                <c:pt idx="2578">
                  <c:v>0.05</c:v>
                </c:pt>
                <c:pt idx="2579">
                  <c:v>0.05</c:v>
                </c:pt>
                <c:pt idx="2580">
                  <c:v>0.05</c:v>
                </c:pt>
                <c:pt idx="2581">
                  <c:v>0.05</c:v>
                </c:pt>
                <c:pt idx="2582">
                  <c:v>0.05</c:v>
                </c:pt>
                <c:pt idx="2583">
                  <c:v>0.05</c:v>
                </c:pt>
                <c:pt idx="2584">
                  <c:v>0.05</c:v>
                </c:pt>
                <c:pt idx="2585">
                  <c:v>0.05</c:v>
                </c:pt>
                <c:pt idx="2586">
                  <c:v>0.05</c:v>
                </c:pt>
                <c:pt idx="2587">
                  <c:v>0.05</c:v>
                </c:pt>
                <c:pt idx="2588">
                  <c:v>0.05</c:v>
                </c:pt>
                <c:pt idx="2589">
                  <c:v>0.05</c:v>
                </c:pt>
                <c:pt idx="2590">
                  <c:v>0.05</c:v>
                </c:pt>
                <c:pt idx="2591">
                  <c:v>0.05</c:v>
                </c:pt>
                <c:pt idx="2592">
                  <c:v>0.05</c:v>
                </c:pt>
                <c:pt idx="2593">
                  <c:v>0.05</c:v>
                </c:pt>
                <c:pt idx="2594">
                  <c:v>0.05</c:v>
                </c:pt>
                <c:pt idx="2595">
                  <c:v>0.05</c:v>
                </c:pt>
                <c:pt idx="2596">
                  <c:v>0.05</c:v>
                </c:pt>
                <c:pt idx="2597">
                  <c:v>0.05</c:v>
                </c:pt>
                <c:pt idx="2598">
                  <c:v>0.05</c:v>
                </c:pt>
                <c:pt idx="2599">
                  <c:v>0.05</c:v>
                </c:pt>
                <c:pt idx="2600">
                  <c:v>0.05</c:v>
                </c:pt>
                <c:pt idx="2601">
                  <c:v>0.05</c:v>
                </c:pt>
                <c:pt idx="2602">
                  <c:v>0.05</c:v>
                </c:pt>
                <c:pt idx="2603">
                  <c:v>0.05</c:v>
                </c:pt>
                <c:pt idx="2604">
                  <c:v>0.05</c:v>
                </c:pt>
                <c:pt idx="2605">
                  <c:v>0.05</c:v>
                </c:pt>
                <c:pt idx="2606">
                  <c:v>0.05</c:v>
                </c:pt>
                <c:pt idx="2607">
                  <c:v>0.05</c:v>
                </c:pt>
                <c:pt idx="2608">
                  <c:v>0.05</c:v>
                </c:pt>
                <c:pt idx="2609">
                  <c:v>0.05</c:v>
                </c:pt>
                <c:pt idx="2610">
                  <c:v>0.05</c:v>
                </c:pt>
                <c:pt idx="2611">
                  <c:v>0.05</c:v>
                </c:pt>
                <c:pt idx="2612">
                  <c:v>0.05</c:v>
                </c:pt>
                <c:pt idx="2613">
                  <c:v>0.05</c:v>
                </c:pt>
                <c:pt idx="2614">
                  <c:v>0.05</c:v>
                </c:pt>
                <c:pt idx="2615">
                  <c:v>0.05</c:v>
                </c:pt>
                <c:pt idx="2616">
                  <c:v>0.05</c:v>
                </c:pt>
                <c:pt idx="2617">
                  <c:v>0.05</c:v>
                </c:pt>
                <c:pt idx="2618">
                  <c:v>0.05</c:v>
                </c:pt>
                <c:pt idx="2619">
                  <c:v>0.05</c:v>
                </c:pt>
                <c:pt idx="2620">
                  <c:v>0.05</c:v>
                </c:pt>
                <c:pt idx="2621">
                  <c:v>0.05</c:v>
                </c:pt>
                <c:pt idx="2622">
                  <c:v>0.05</c:v>
                </c:pt>
                <c:pt idx="2623">
                  <c:v>0.05</c:v>
                </c:pt>
                <c:pt idx="2624">
                  <c:v>0.05</c:v>
                </c:pt>
                <c:pt idx="2625">
                  <c:v>0.05</c:v>
                </c:pt>
                <c:pt idx="2626">
                  <c:v>0.05</c:v>
                </c:pt>
                <c:pt idx="2627">
                  <c:v>0.05</c:v>
                </c:pt>
                <c:pt idx="2628">
                  <c:v>0.05</c:v>
                </c:pt>
                <c:pt idx="2629">
                  <c:v>0.05</c:v>
                </c:pt>
                <c:pt idx="2630">
                  <c:v>0.05</c:v>
                </c:pt>
                <c:pt idx="2631">
                  <c:v>0.05</c:v>
                </c:pt>
                <c:pt idx="2632">
                  <c:v>0.05</c:v>
                </c:pt>
                <c:pt idx="2633">
                  <c:v>0.05</c:v>
                </c:pt>
                <c:pt idx="2634">
                  <c:v>0.05</c:v>
                </c:pt>
                <c:pt idx="2635">
                  <c:v>0.05</c:v>
                </c:pt>
                <c:pt idx="2636">
                  <c:v>0.05</c:v>
                </c:pt>
                <c:pt idx="2637">
                  <c:v>0.05</c:v>
                </c:pt>
                <c:pt idx="2638">
                  <c:v>0.05</c:v>
                </c:pt>
                <c:pt idx="2639">
                  <c:v>0.05</c:v>
                </c:pt>
                <c:pt idx="2640">
                  <c:v>0.05</c:v>
                </c:pt>
                <c:pt idx="2641">
                  <c:v>0.05</c:v>
                </c:pt>
                <c:pt idx="2642">
                  <c:v>0.05</c:v>
                </c:pt>
                <c:pt idx="2643">
                  <c:v>0.05</c:v>
                </c:pt>
                <c:pt idx="2644">
                  <c:v>0.05</c:v>
                </c:pt>
                <c:pt idx="2645">
                  <c:v>0.05</c:v>
                </c:pt>
                <c:pt idx="2646">
                  <c:v>0.05</c:v>
                </c:pt>
                <c:pt idx="2647">
                  <c:v>0.05</c:v>
                </c:pt>
                <c:pt idx="2648">
                  <c:v>0.05</c:v>
                </c:pt>
                <c:pt idx="2649">
                  <c:v>0.05</c:v>
                </c:pt>
                <c:pt idx="2650">
                  <c:v>0.05</c:v>
                </c:pt>
                <c:pt idx="2651">
                  <c:v>0.05</c:v>
                </c:pt>
                <c:pt idx="2652">
                  <c:v>0.05</c:v>
                </c:pt>
                <c:pt idx="2653">
                  <c:v>0.05</c:v>
                </c:pt>
                <c:pt idx="2654">
                  <c:v>0.05</c:v>
                </c:pt>
                <c:pt idx="2655">
                  <c:v>0.05</c:v>
                </c:pt>
                <c:pt idx="2656">
                  <c:v>0.05</c:v>
                </c:pt>
                <c:pt idx="2657">
                  <c:v>0.05</c:v>
                </c:pt>
                <c:pt idx="2658">
                  <c:v>0.05</c:v>
                </c:pt>
                <c:pt idx="2659">
                  <c:v>0.05</c:v>
                </c:pt>
                <c:pt idx="2660">
                  <c:v>0.05</c:v>
                </c:pt>
                <c:pt idx="2661">
                  <c:v>0.05</c:v>
                </c:pt>
                <c:pt idx="2662">
                  <c:v>0.05</c:v>
                </c:pt>
                <c:pt idx="2663">
                  <c:v>0.05</c:v>
                </c:pt>
                <c:pt idx="2664">
                  <c:v>0.05</c:v>
                </c:pt>
                <c:pt idx="2665">
                  <c:v>0.05</c:v>
                </c:pt>
                <c:pt idx="2666">
                  <c:v>0.05</c:v>
                </c:pt>
                <c:pt idx="2667">
                  <c:v>0.05</c:v>
                </c:pt>
                <c:pt idx="2668">
                  <c:v>0.05</c:v>
                </c:pt>
                <c:pt idx="2669">
                  <c:v>0.05</c:v>
                </c:pt>
                <c:pt idx="2670">
                  <c:v>0.05</c:v>
                </c:pt>
                <c:pt idx="2671">
                  <c:v>0.05</c:v>
                </c:pt>
                <c:pt idx="2672">
                  <c:v>0.05</c:v>
                </c:pt>
                <c:pt idx="2673">
                  <c:v>0.05</c:v>
                </c:pt>
                <c:pt idx="2674">
                  <c:v>0.05</c:v>
                </c:pt>
                <c:pt idx="2675">
                  <c:v>0.05</c:v>
                </c:pt>
                <c:pt idx="2676">
                  <c:v>0.05</c:v>
                </c:pt>
                <c:pt idx="2677">
                  <c:v>0.05</c:v>
                </c:pt>
                <c:pt idx="2678">
                  <c:v>0.05</c:v>
                </c:pt>
                <c:pt idx="2679">
                  <c:v>0.05</c:v>
                </c:pt>
                <c:pt idx="2680">
                  <c:v>0.05</c:v>
                </c:pt>
                <c:pt idx="2681">
                  <c:v>0.05</c:v>
                </c:pt>
                <c:pt idx="2682">
                  <c:v>0.05</c:v>
                </c:pt>
                <c:pt idx="2683">
                  <c:v>0.05</c:v>
                </c:pt>
                <c:pt idx="2684">
                  <c:v>0.05</c:v>
                </c:pt>
                <c:pt idx="2685">
                  <c:v>0.05</c:v>
                </c:pt>
                <c:pt idx="2686">
                  <c:v>0.05</c:v>
                </c:pt>
                <c:pt idx="2687">
                  <c:v>0.05</c:v>
                </c:pt>
                <c:pt idx="2688">
                  <c:v>0.05</c:v>
                </c:pt>
                <c:pt idx="2689">
                  <c:v>0.05</c:v>
                </c:pt>
                <c:pt idx="2690">
                  <c:v>0.05</c:v>
                </c:pt>
                <c:pt idx="2691">
                  <c:v>0.05</c:v>
                </c:pt>
                <c:pt idx="2692">
                  <c:v>0.05</c:v>
                </c:pt>
                <c:pt idx="2693">
                  <c:v>0.05</c:v>
                </c:pt>
                <c:pt idx="2694">
                  <c:v>0.05</c:v>
                </c:pt>
                <c:pt idx="2695">
                  <c:v>0.05</c:v>
                </c:pt>
                <c:pt idx="2696">
                  <c:v>0.05</c:v>
                </c:pt>
                <c:pt idx="2697">
                  <c:v>0.05</c:v>
                </c:pt>
                <c:pt idx="2698">
                  <c:v>0.05</c:v>
                </c:pt>
                <c:pt idx="2699">
                  <c:v>0.05</c:v>
                </c:pt>
                <c:pt idx="2700">
                  <c:v>0.05</c:v>
                </c:pt>
                <c:pt idx="2701">
                  <c:v>0.05</c:v>
                </c:pt>
                <c:pt idx="2702">
                  <c:v>0.05</c:v>
                </c:pt>
                <c:pt idx="2703">
                  <c:v>0.05</c:v>
                </c:pt>
                <c:pt idx="2704">
                  <c:v>0.05</c:v>
                </c:pt>
                <c:pt idx="2705">
                  <c:v>0.05</c:v>
                </c:pt>
                <c:pt idx="2706">
                  <c:v>0.05</c:v>
                </c:pt>
                <c:pt idx="2707">
                  <c:v>0.05</c:v>
                </c:pt>
                <c:pt idx="2708">
                  <c:v>0.05</c:v>
                </c:pt>
                <c:pt idx="2709">
                  <c:v>0.05</c:v>
                </c:pt>
                <c:pt idx="2710">
                  <c:v>0.05</c:v>
                </c:pt>
                <c:pt idx="2711">
                  <c:v>0.05</c:v>
                </c:pt>
                <c:pt idx="2712">
                  <c:v>0.05</c:v>
                </c:pt>
                <c:pt idx="2713">
                  <c:v>0.05</c:v>
                </c:pt>
                <c:pt idx="2714">
                  <c:v>0.05</c:v>
                </c:pt>
                <c:pt idx="2715">
                  <c:v>0.05</c:v>
                </c:pt>
                <c:pt idx="2716">
                  <c:v>0.05</c:v>
                </c:pt>
                <c:pt idx="2717">
                  <c:v>0.05</c:v>
                </c:pt>
                <c:pt idx="2718">
                  <c:v>0.05</c:v>
                </c:pt>
                <c:pt idx="2719">
                  <c:v>0.05</c:v>
                </c:pt>
                <c:pt idx="2720">
                  <c:v>0.05</c:v>
                </c:pt>
                <c:pt idx="2721">
                  <c:v>0.05</c:v>
                </c:pt>
                <c:pt idx="2722">
                  <c:v>0.05</c:v>
                </c:pt>
                <c:pt idx="2723">
                  <c:v>0.05</c:v>
                </c:pt>
                <c:pt idx="2724">
                  <c:v>0.05</c:v>
                </c:pt>
                <c:pt idx="2725">
                  <c:v>0.05</c:v>
                </c:pt>
                <c:pt idx="2726">
                  <c:v>0.05</c:v>
                </c:pt>
                <c:pt idx="2727">
                  <c:v>0.05</c:v>
                </c:pt>
                <c:pt idx="2728">
                  <c:v>0.05</c:v>
                </c:pt>
                <c:pt idx="2729">
                  <c:v>0.05</c:v>
                </c:pt>
                <c:pt idx="2730">
                  <c:v>0.05</c:v>
                </c:pt>
                <c:pt idx="2731">
                  <c:v>0.05</c:v>
                </c:pt>
                <c:pt idx="2732">
                  <c:v>0.05</c:v>
                </c:pt>
                <c:pt idx="2733">
                  <c:v>0.05</c:v>
                </c:pt>
                <c:pt idx="2734">
                  <c:v>0.05</c:v>
                </c:pt>
                <c:pt idx="2735">
                  <c:v>0.05</c:v>
                </c:pt>
                <c:pt idx="2736">
                  <c:v>0.05</c:v>
                </c:pt>
                <c:pt idx="2737">
                  <c:v>0.05</c:v>
                </c:pt>
                <c:pt idx="2738">
                  <c:v>0.05</c:v>
                </c:pt>
                <c:pt idx="2739">
                  <c:v>0.05</c:v>
                </c:pt>
                <c:pt idx="2740">
                  <c:v>0.05</c:v>
                </c:pt>
                <c:pt idx="2741">
                  <c:v>0.05</c:v>
                </c:pt>
                <c:pt idx="2742">
                  <c:v>0.05</c:v>
                </c:pt>
                <c:pt idx="2743">
                  <c:v>0.05</c:v>
                </c:pt>
                <c:pt idx="2744">
                  <c:v>0.05</c:v>
                </c:pt>
                <c:pt idx="2745">
                  <c:v>0.05</c:v>
                </c:pt>
                <c:pt idx="2746">
                  <c:v>0.05</c:v>
                </c:pt>
                <c:pt idx="2747">
                  <c:v>0.05</c:v>
                </c:pt>
                <c:pt idx="2748">
                  <c:v>0.05</c:v>
                </c:pt>
                <c:pt idx="2749">
                  <c:v>0.05</c:v>
                </c:pt>
                <c:pt idx="2750">
                  <c:v>0.05</c:v>
                </c:pt>
                <c:pt idx="2751">
                  <c:v>0.05</c:v>
                </c:pt>
                <c:pt idx="2752">
                  <c:v>0.05</c:v>
                </c:pt>
                <c:pt idx="2753">
                  <c:v>0.05</c:v>
                </c:pt>
                <c:pt idx="2754">
                  <c:v>0.05</c:v>
                </c:pt>
                <c:pt idx="2755">
                  <c:v>0.05</c:v>
                </c:pt>
                <c:pt idx="2756">
                  <c:v>0.05</c:v>
                </c:pt>
                <c:pt idx="2757">
                  <c:v>0.05</c:v>
                </c:pt>
                <c:pt idx="2758">
                  <c:v>0.05</c:v>
                </c:pt>
                <c:pt idx="2759">
                  <c:v>0.05</c:v>
                </c:pt>
                <c:pt idx="2760">
                  <c:v>0.05</c:v>
                </c:pt>
                <c:pt idx="2761">
                  <c:v>0.05</c:v>
                </c:pt>
                <c:pt idx="2762">
                  <c:v>0.05</c:v>
                </c:pt>
                <c:pt idx="2763">
                  <c:v>0.05</c:v>
                </c:pt>
                <c:pt idx="2764">
                  <c:v>0.05</c:v>
                </c:pt>
                <c:pt idx="2765">
                  <c:v>0.05</c:v>
                </c:pt>
                <c:pt idx="2766">
                  <c:v>0.05</c:v>
                </c:pt>
                <c:pt idx="2767">
                  <c:v>0.05</c:v>
                </c:pt>
                <c:pt idx="2768">
                  <c:v>0.05</c:v>
                </c:pt>
                <c:pt idx="2769">
                  <c:v>0.05</c:v>
                </c:pt>
                <c:pt idx="2770">
                  <c:v>0.05</c:v>
                </c:pt>
                <c:pt idx="2771">
                  <c:v>0.05</c:v>
                </c:pt>
                <c:pt idx="2772">
                  <c:v>0.05</c:v>
                </c:pt>
                <c:pt idx="2773">
                  <c:v>0.05</c:v>
                </c:pt>
                <c:pt idx="2774">
                  <c:v>0.05</c:v>
                </c:pt>
                <c:pt idx="2775">
                  <c:v>0.05</c:v>
                </c:pt>
                <c:pt idx="2776">
                  <c:v>0.05</c:v>
                </c:pt>
                <c:pt idx="2777">
                  <c:v>0.05</c:v>
                </c:pt>
                <c:pt idx="2778">
                  <c:v>0.05</c:v>
                </c:pt>
                <c:pt idx="2779">
                  <c:v>0.05</c:v>
                </c:pt>
                <c:pt idx="2780">
                  <c:v>0.05</c:v>
                </c:pt>
                <c:pt idx="2781">
                  <c:v>0.05</c:v>
                </c:pt>
                <c:pt idx="2782">
                  <c:v>0.05</c:v>
                </c:pt>
                <c:pt idx="2783">
                  <c:v>0.05</c:v>
                </c:pt>
                <c:pt idx="2784">
                  <c:v>0.05</c:v>
                </c:pt>
                <c:pt idx="2785">
                  <c:v>0.05</c:v>
                </c:pt>
                <c:pt idx="2786">
                  <c:v>0.05</c:v>
                </c:pt>
                <c:pt idx="2787">
                  <c:v>0.05</c:v>
                </c:pt>
                <c:pt idx="2788">
                  <c:v>0.05</c:v>
                </c:pt>
                <c:pt idx="2789">
                  <c:v>0.05</c:v>
                </c:pt>
                <c:pt idx="2790">
                  <c:v>0.05</c:v>
                </c:pt>
                <c:pt idx="2791">
                  <c:v>0.05</c:v>
                </c:pt>
                <c:pt idx="2792">
                  <c:v>0.05</c:v>
                </c:pt>
                <c:pt idx="2793">
                  <c:v>0.05</c:v>
                </c:pt>
                <c:pt idx="2794">
                  <c:v>0.05</c:v>
                </c:pt>
                <c:pt idx="2795">
                  <c:v>0.05</c:v>
                </c:pt>
                <c:pt idx="2796">
                  <c:v>0.05</c:v>
                </c:pt>
                <c:pt idx="2797">
                  <c:v>0.05</c:v>
                </c:pt>
                <c:pt idx="2798">
                  <c:v>0.05</c:v>
                </c:pt>
                <c:pt idx="2799">
                  <c:v>0.05</c:v>
                </c:pt>
                <c:pt idx="2800">
                  <c:v>0.05</c:v>
                </c:pt>
                <c:pt idx="2801">
                  <c:v>0.05</c:v>
                </c:pt>
                <c:pt idx="2802">
                  <c:v>0.05</c:v>
                </c:pt>
                <c:pt idx="2803">
                  <c:v>0.05</c:v>
                </c:pt>
                <c:pt idx="2804">
                  <c:v>0.05</c:v>
                </c:pt>
                <c:pt idx="2805">
                  <c:v>0.05</c:v>
                </c:pt>
                <c:pt idx="2806">
                  <c:v>0.05</c:v>
                </c:pt>
                <c:pt idx="2807">
                  <c:v>0.05</c:v>
                </c:pt>
                <c:pt idx="2808">
                  <c:v>0.05</c:v>
                </c:pt>
                <c:pt idx="2809">
                  <c:v>0.05</c:v>
                </c:pt>
                <c:pt idx="2810">
                  <c:v>0.05</c:v>
                </c:pt>
                <c:pt idx="2811">
                  <c:v>0.05</c:v>
                </c:pt>
                <c:pt idx="2812">
                  <c:v>0.05</c:v>
                </c:pt>
                <c:pt idx="2813">
                  <c:v>0.05</c:v>
                </c:pt>
                <c:pt idx="2814">
                  <c:v>0.05</c:v>
                </c:pt>
                <c:pt idx="2815">
                  <c:v>0.05</c:v>
                </c:pt>
                <c:pt idx="2816">
                  <c:v>0.05</c:v>
                </c:pt>
                <c:pt idx="2817">
                  <c:v>0.05</c:v>
                </c:pt>
                <c:pt idx="2818">
                  <c:v>0.05</c:v>
                </c:pt>
                <c:pt idx="2819">
                  <c:v>0.05</c:v>
                </c:pt>
                <c:pt idx="2820">
                  <c:v>0.05</c:v>
                </c:pt>
                <c:pt idx="2821">
                  <c:v>0.05</c:v>
                </c:pt>
                <c:pt idx="2822">
                  <c:v>0.05</c:v>
                </c:pt>
                <c:pt idx="2823">
                  <c:v>0.05</c:v>
                </c:pt>
                <c:pt idx="2824">
                  <c:v>0.05</c:v>
                </c:pt>
                <c:pt idx="2825">
                  <c:v>0.05</c:v>
                </c:pt>
                <c:pt idx="2826">
                  <c:v>0.05</c:v>
                </c:pt>
                <c:pt idx="2827">
                  <c:v>0.05</c:v>
                </c:pt>
                <c:pt idx="2828">
                  <c:v>0.05</c:v>
                </c:pt>
                <c:pt idx="2829">
                  <c:v>0.05</c:v>
                </c:pt>
                <c:pt idx="2830">
                  <c:v>0.05</c:v>
                </c:pt>
                <c:pt idx="2831">
                  <c:v>0.05</c:v>
                </c:pt>
                <c:pt idx="2832">
                  <c:v>0.05</c:v>
                </c:pt>
                <c:pt idx="2833">
                  <c:v>0.05</c:v>
                </c:pt>
                <c:pt idx="2834">
                  <c:v>0.05</c:v>
                </c:pt>
                <c:pt idx="2835">
                  <c:v>0.05</c:v>
                </c:pt>
                <c:pt idx="2836">
                  <c:v>0.05</c:v>
                </c:pt>
                <c:pt idx="2837">
                  <c:v>0.05</c:v>
                </c:pt>
                <c:pt idx="2838">
                  <c:v>0.05</c:v>
                </c:pt>
                <c:pt idx="2839">
                  <c:v>0.05</c:v>
                </c:pt>
                <c:pt idx="2840">
                  <c:v>0.05</c:v>
                </c:pt>
                <c:pt idx="2841">
                  <c:v>0.05</c:v>
                </c:pt>
                <c:pt idx="2842">
                  <c:v>0.05</c:v>
                </c:pt>
                <c:pt idx="2843">
                  <c:v>0.05</c:v>
                </c:pt>
                <c:pt idx="2844">
                  <c:v>0.05</c:v>
                </c:pt>
                <c:pt idx="2845">
                  <c:v>0.05</c:v>
                </c:pt>
                <c:pt idx="2846">
                  <c:v>0.05</c:v>
                </c:pt>
                <c:pt idx="2847">
                  <c:v>0.05</c:v>
                </c:pt>
                <c:pt idx="2848">
                  <c:v>0.05</c:v>
                </c:pt>
                <c:pt idx="2849">
                  <c:v>0.05</c:v>
                </c:pt>
                <c:pt idx="2850">
                  <c:v>0.05</c:v>
                </c:pt>
                <c:pt idx="2851">
                  <c:v>0.05</c:v>
                </c:pt>
                <c:pt idx="2852">
                  <c:v>0.05</c:v>
                </c:pt>
                <c:pt idx="2853">
                  <c:v>0.05</c:v>
                </c:pt>
                <c:pt idx="2854">
                  <c:v>0.05</c:v>
                </c:pt>
                <c:pt idx="2855">
                  <c:v>0.05</c:v>
                </c:pt>
                <c:pt idx="2856">
                  <c:v>0.05</c:v>
                </c:pt>
                <c:pt idx="2857">
                  <c:v>0.05</c:v>
                </c:pt>
                <c:pt idx="2858">
                  <c:v>0.05</c:v>
                </c:pt>
                <c:pt idx="2859">
                  <c:v>0.05</c:v>
                </c:pt>
                <c:pt idx="2860">
                  <c:v>0.05</c:v>
                </c:pt>
                <c:pt idx="2861">
                  <c:v>0.05</c:v>
                </c:pt>
                <c:pt idx="2862">
                  <c:v>0.05</c:v>
                </c:pt>
                <c:pt idx="2863">
                  <c:v>0.05</c:v>
                </c:pt>
                <c:pt idx="2864">
                  <c:v>0.05</c:v>
                </c:pt>
                <c:pt idx="2865">
                  <c:v>0.05</c:v>
                </c:pt>
                <c:pt idx="2866">
                  <c:v>0.05</c:v>
                </c:pt>
                <c:pt idx="2867">
                  <c:v>0.05</c:v>
                </c:pt>
                <c:pt idx="2868">
                  <c:v>0.05</c:v>
                </c:pt>
                <c:pt idx="2869">
                  <c:v>0.05</c:v>
                </c:pt>
                <c:pt idx="2870">
                  <c:v>0.05</c:v>
                </c:pt>
                <c:pt idx="2871">
                  <c:v>0.05</c:v>
                </c:pt>
                <c:pt idx="2872">
                  <c:v>0.05</c:v>
                </c:pt>
                <c:pt idx="2873">
                  <c:v>0.05</c:v>
                </c:pt>
                <c:pt idx="2874">
                  <c:v>0.05</c:v>
                </c:pt>
                <c:pt idx="2875">
                  <c:v>0.05</c:v>
                </c:pt>
                <c:pt idx="2876">
                  <c:v>0.05</c:v>
                </c:pt>
                <c:pt idx="2877">
                  <c:v>0.05</c:v>
                </c:pt>
                <c:pt idx="2878">
                  <c:v>0.05</c:v>
                </c:pt>
                <c:pt idx="2879">
                  <c:v>0.05</c:v>
                </c:pt>
                <c:pt idx="2880">
                  <c:v>0.05</c:v>
                </c:pt>
                <c:pt idx="2881">
                  <c:v>0.05</c:v>
                </c:pt>
                <c:pt idx="2882">
                  <c:v>0.05</c:v>
                </c:pt>
                <c:pt idx="2883">
                  <c:v>0.05</c:v>
                </c:pt>
                <c:pt idx="2884">
                  <c:v>0.05</c:v>
                </c:pt>
                <c:pt idx="2885">
                  <c:v>0.05</c:v>
                </c:pt>
                <c:pt idx="2886">
                  <c:v>0.05</c:v>
                </c:pt>
                <c:pt idx="2887">
                  <c:v>0.05</c:v>
                </c:pt>
                <c:pt idx="2888">
                  <c:v>0.05</c:v>
                </c:pt>
                <c:pt idx="2889">
                  <c:v>0.05</c:v>
                </c:pt>
                <c:pt idx="2890">
                  <c:v>0.05</c:v>
                </c:pt>
                <c:pt idx="2891">
                  <c:v>0.05</c:v>
                </c:pt>
                <c:pt idx="2892">
                  <c:v>0.05</c:v>
                </c:pt>
                <c:pt idx="2893">
                  <c:v>0.05</c:v>
                </c:pt>
                <c:pt idx="2894">
                  <c:v>0.05</c:v>
                </c:pt>
                <c:pt idx="2895">
                  <c:v>0.05</c:v>
                </c:pt>
                <c:pt idx="2896">
                  <c:v>0.05</c:v>
                </c:pt>
                <c:pt idx="2897">
                  <c:v>0.05</c:v>
                </c:pt>
                <c:pt idx="2898">
                  <c:v>0.05</c:v>
                </c:pt>
                <c:pt idx="2899">
                  <c:v>0.05</c:v>
                </c:pt>
                <c:pt idx="2900">
                  <c:v>0.05</c:v>
                </c:pt>
                <c:pt idx="2901">
                  <c:v>0.05</c:v>
                </c:pt>
                <c:pt idx="2902">
                  <c:v>0.05</c:v>
                </c:pt>
                <c:pt idx="2903">
                  <c:v>0.05</c:v>
                </c:pt>
                <c:pt idx="2904">
                  <c:v>0.05</c:v>
                </c:pt>
                <c:pt idx="2905">
                  <c:v>0.05</c:v>
                </c:pt>
                <c:pt idx="2906">
                  <c:v>0.05</c:v>
                </c:pt>
                <c:pt idx="2907">
                  <c:v>0.05</c:v>
                </c:pt>
                <c:pt idx="2908">
                  <c:v>0.05</c:v>
                </c:pt>
                <c:pt idx="2909">
                  <c:v>0.05</c:v>
                </c:pt>
                <c:pt idx="2910">
                  <c:v>0.05</c:v>
                </c:pt>
                <c:pt idx="2911">
                  <c:v>0.05</c:v>
                </c:pt>
                <c:pt idx="2912">
                  <c:v>0.05</c:v>
                </c:pt>
                <c:pt idx="2913">
                  <c:v>0.05</c:v>
                </c:pt>
                <c:pt idx="2914">
                  <c:v>0.05</c:v>
                </c:pt>
                <c:pt idx="2915">
                  <c:v>0.05</c:v>
                </c:pt>
                <c:pt idx="2916">
                  <c:v>0.05</c:v>
                </c:pt>
                <c:pt idx="2917">
                  <c:v>0.05</c:v>
                </c:pt>
                <c:pt idx="2918">
                  <c:v>0.05</c:v>
                </c:pt>
                <c:pt idx="2919">
                  <c:v>0.05</c:v>
                </c:pt>
                <c:pt idx="2920">
                  <c:v>0.05</c:v>
                </c:pt>
                <c:pt idx="2921">
                  <c:v>0.05</c:v>
                </c:pt>
                <c:pt idx="2922">
                  <c:v>0.05</c:v>
                </c:pt>
                <c:pt idx="2923">
                  <c:v>0.05</c:v>
                </c:pt>
                <c:pt idx="2924">
                  <c:v>0.05</c:v>
                </c:pt>
                <c:pt idx="2925">
                  <c:v>0.05</c:v>
                </c:pt>
                <c:pt idx="2926">
                  <c:v>0.05</c:v>
                </c:pt>
                <c:pt idx="2927">
                  <c:v>0.05</c:v>
                </c:pt>
                <c:pt idx="2928">
                  <c:v>0.05</c:v>
                </c:pt>
                <c:pt idx="2929">
                  <c:v>0.05</c:v>
                </c:pt>
                <c:pt idx="2930">
                  <c:v>0.05</c:v>
                </c:pt>
                <c:pt idx="2931">
                  <c:v>0.05</c:v>
                </c:pt>
                <c:pt idx="2932">
                  <c:v>0.05</c:v>
                </c:pt>
                <c:pt idx="2933">
                  <c:v>0.05</c:v>
                </c:pt>
                <c:pt idx="2934">
                  <c:v>0.05</c:v>
                </c:pt>
                <c:pt idx="2935">
                  <c:v>0.05</c:v>
                </c:pt>
                <c:pt idx="2936">
                  <c:v>0.05</c:v>
                </c:pt>
                <c:pt idx="2937">
                  <c:v>0.05</c:v>
                </c:pt>
                <c:pt idx="2938">
                  <c:v>0.05</c:v>
                </c:pt>
                <c:pt idx="2939">
                  <c:v>0.05</c:v>
                </c:pt>
                <c:pt idx="2940">
                  <c:v>0.05</c:v>
                </c:pt>
                <c:pt idx="2941">
                  <c:v>0.05</c:v>
                </c:pt>
                <c:pt idx="2942">
                  <c:v>0.05</c:v>
                </c:pt>
                <c:pt idx="2943">
                  <c:v>0.05</c:v>
                </c:pt>
                <c:pt idx="2944">
                  <c:v>0.05</c:v>
                </c:pt>
                <c:pt idx="2945">
                  <c:v>0.05</c:v>
                </c:pt>
                <c:pt idx="2946">
                  <c:v>0.05</c:v>
                </c:pt>
                <c:pt idx="2947">
                  <c:v>0.05</c:v>
                </c:pt>
                <c:pt idx="2948">
                  <c:v>0.05</c:v>
                </c:pt>
                <c:pt idx="2949">
                  <c:v>0.05</c:v>
                </c:pt>
                <c:pt idx="2950">
                  <c:v>0.05</c:v>
                </c:pt>
                <c:pt idx="2951">
                  <c:v>0.05</c:v>
                </c:pt>
                <c:pt idx="2952">
                  <c:v>0.05</c:v>
                </c:pt>
                <c:pt idx="2953">
                  <c:v>0.05</c:v>
                </c:pt>
                <c:pt idx="2954">
                  <c:v>0.05</c:v>
                </c:pt>
                <c:pt idx="2955">
                  <c:v>0.05</c:v>
                </c:pt>
                <c:pt idx="2956">
                  <c:v>0.05</c:v>
                </c:pt>
                <c:pt idx="2957">
                  <c:v>0.05</c:v>
                </c:pt>
                <c:pt idx="2958">
                  <c:v>0.05</c:v>
                </c:pt>
                <c:pt idx="2959">
                  <c:v>0.05</c:v>
                </c:pt>
                <c:pt idx="2960">
                  <c:v>0.05</c:v>
                </c:pt>
                <c:pt idx="2961">
                  <c:v>0.05</c:v>
                </c:pt>
                <c:pt idx="2962">
                  <c:v>0.05</c:v>
                </c:pt>
                <c:pt idx="2963">
                  <c:v>0.05</c:v>
                </c:pt>
                <c:pt idx="2964">
                  <c:v>0.05</c:v>
                </c:pt>
                <c:pt idx="2965">
                  <c:v>0.05</c:v>
                </c:pt>
                <c:pt idx="2966">
                  <c:v>0.05</c:v>
                </c:pt>
                <c:pt idx="2967">
                  <c:v>0.05</c:v>
                </c:pt>
                <c:pt idx="2968">
                  <c:v>0.05</c:v>
                </c:pt>
                <c:pt idx="2969">
                  <c:v>0.05</c:v>
                </c:pt>
                <c:pt idx="2970">
                  <c:v>0.05</c:v>
                </c:pt>
                <c:pt idx="2971">
                  <c:v>0.05</c:v>
                </c:pt>
                <c:pt idx="2972">
                  <c:v>0.05</c:v>
                </c:pt>
                <c:pt idx="2973">
                  <c:v>0.05</c:v>
                </c:pt>
                <c:pt idx="2974">
                  <c:v>0.05</c:v>
                </c:pt>
                <c:pt idx="2975">
                  <c:v>0.05</c:v>
                </c:pt>
                <c:pt idx="2976">
                  <c:v>0.05</c:v>
                </c:pt>
                <c:pt idx="2977">
                  <c:v>0.05</c:v>
                </c:pt>
                <c:pt idx="2978">
                  <c:v>0.05</c:v>
                </c:pt>
                <c:pt idx="2979">
                  <c:v>0.05</c:v>
                </c:pt>
                <c:pt idx="2980">
                  <c:v>0.05</c:v>
                </c:pt>
                <c:pt idx="2981">
                  <c:v>0.05</c:v>
                </c:pt>
                <c:pt idx="2982">
                  <c:v>0.05</c:v>
                </c:pt>
                <c:pt idx="2983">
                  <c:v>0.05</c:v>
                </c:pt>
                <c:pt idx="2984">
                  <c:v>0.05</c:v>
                </c:pt>
                <c:pt idx="2985">
                  <c:v>0.05</c:v>
                </c:pt>
                <c:pt idx="2986">
                  <c:v>0.05</c:v>
                </c:pt>
                <c:pt idx="2987">
                  <c:v>0.05</c:v>
                </c:pt>
                <c:pt idx="2988">
                  <c:v>0.05</c:v>
                </c:pt>
                <c:pt idx="2989">
                  <c:v>0.05</c:v>
                </c:pt>
                <c:pt idx="2990">
                  <c:v>0.05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F-4639-B9D9-ED77846A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016600"/>
        <c:axId val="844017256"/>
      </c:lineChart>
      <c:dateAx>
        <c:axId val="844016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4017256"/>
        <c:crosses val="autoZero"/>
        <c:auto val="1"/>
        <c:lblOffset val="100"/>
        <c:baseTimeUnit val="days"/>
      </c:dateAx>
      <c:valAx>
        <c:axId val="84401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401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Schulden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Schulden!$C$2</c:f>
              <c:strCache>
                <c:ptCount val="1"/>
                <c:pt idx="0">
                  <c:v>Schuldenstandsquote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Schulden!$A$3:$A$15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Schulden!$C$3:$C$15</c:f>
              <c:numCache>
                <c:formatCode>General</c:formatCode>
                <c:ptCount val="13"/>
                <c:pt idx="0">
                  <c:v>65.681624510600869</c:v>
                </c:pt>
                <c:pt idx="1">
                  <c:v>73.156603549860364</c:v>
                </c:pt>
                <c:pt idx="2">
                  <c:v>82.471026360942133</c:v>
                </c:pt>
                <c:pt idx="3">
                  <c:v>79.875443650781875</c:v>
                </c:pt>
                <c:pt idx="4">
                  <c:v>81.198261762788178</c:v>
                </c:pt>
                <c:pt idx="5">
                  <c:v>78.765504117239047</c:v>
                </c:pt>
                <c:pt idx="6">
                  <c:v>75.704764930331379</c:v>
                </c:pt>
                <c:pt idx="7">
                  <c:v>72.339351922225376</c:v>
                </c:pt>
                <c:pt idx="8">
                  <c:v>69.29860211692197</c:v>
                </c:pt>
                <c:pt idx="9">
                  <c:v>64.975789370584849</c:v>
                </c:pt>
                <c:pt idx="10">
                  <c:v>61.585873522058513</c:v>
                </c:pt>
                <c:pt idx="11">
                  <c:v>59.240416312781612</c:v>
                </c:pt>
                <c:pt idx="12">
                  <c:v>69.05483495468529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C-4D23-BAB7-6B72001E2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08288"/>
        <c:axId val="815508616"/>
      </c:lineChart>
      <c:lineChart>
        <c:grouping val="standard"/>
        <c:varyColors val="0"/>
        <c:ser>
          <c:idx val="0"/>
          <c:order val="0"/>
          <c:tx>
            <c:strRef>
              <c:f>Schulden!$B$2</c:f>
              <c:strCache>
                <c:ptCount val="1"/>
                <c:pt idx="0">
                  <c:v>Defizitquote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Schulden!$A$3:$A$15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Schulden!$B$3:$B$15</c:f>
              <c:numCache>
                <c:formatCode>General</c:formatCode>
                <c:ptCount val="13"/>
                <c:pt idx="0">
                  <c:v>-0.11635623937262662</c:v>
                </c:pt>
                <c:pt idx="1">
                  <c:v>-3.1505112992848758</c:v>
                </c:pt>
                <c:pt idx="2">
                  <c:v>-4.3786460770550617</c:v>
                </c:pt>
                <c:pt idx="3">
                  <c:v>-0.88139859516773345</c:v>
                </c:pt>
                <c:pt idx="4">
                  <c:v>9.324994262942983E-3</c:v>
                </c:pt>
                <c:pt idx="5">
                  <c:v>3.998079214612197E-2</c:v>
                </c:pt>
                <c:pt idx="6">
                  <c:v>0.57955271347222659</c:v>
                </c:pt>
                <c:pt idx="7">
                  <c:v>0.96055092558935684</c:v>
                </c:pt>
                <c:pt idx="8">
                  <c:v>1.1603514167044156</c:v>
                </c:pt>
                <c:pt idx="9">
                  <c:v>1.3360839383440051</c:v>
                </c:pt>
                <c:pt idx="10">
                  <c:v>1.9133218126644218</c:v>
                </c:pt>
                <c:pt idx="11">
                  <c:v>1.4711733628917327</c:v>
                </c:pt>
                <c:pt idx="12">
                  <c:v>-4.3130931594388819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C-4D23-BAB7-6B72001E2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152368"/>
        <c:axId val="802147448"/>
      </c:lineChart>
      <c:catAx>
        <c:axId val="8155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5508616"/>
        <c:crosses val="autoZero"/>
        <c:auto val="1"/>
        <c:lblAlgn val="ctr"/>
        <c:lblOffset val="100"/>
        <c:noMultiLvlLbl val="0"/>
      </c:catAx>
      <c:valAx>
        <c:axId val="81550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5508288"/>
        <c:crosses val="autoZero"/>
        <c:crossBetween val="between"/>
      </c:valAx>
      <c:valAx>
        <c:axId val="802147448"/>
        <c:scaling>
          <c:orientation val="minMax"/>
          <c:min val="-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2152368"/>
        <c:crosses val="max"/>
        <c:crossBetween val="between"/>
      </c:valAx>
      <c:catAx>
        <c:axId val="80215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214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 1980</a:t>
            </a:r>
            <a:r>
              <a:rPr lang="de-DE" baseline="0"/>
              <a:t> - 2019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Okun!$G$1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05531496062992"/>
                  <c:y val="0.2864257072032663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-1,3129x + 1,6925</a:t>
                    </a:r>
                    <a:br>
                      <a:rPr lang="en-US" sz="1400" baseline="0"/>
                    </a:br>
                    <a:r>
                      <a:rPr lang="en-US" sz="1400" baseline="0"/>
                      <a:t>
R² = 0,289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Okun!$F$3:$F$41</c:f>
              <c:numCache>
                <c:formatCode>General</c:formatCode>
                <c:ptCount val="39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0.19999999999999929</c:v>
                </c:pt>
                <c:pt idx="29">
                  <c:v>-0.59999999999999964</c:v>
                </c:pt>
                <c:pt idx="30">
                  <c:v>-1.2000000000000002</c:v>
                </c:pt>
                <c:pt idx="31">
                  <c:v>-0.39999999999999947</c:v>
                </c:pt>
                <c:pt idx="32">
                  <c:v>-0.20000000000000018</c:v>
                </c:pt>
                <c:pt idx="33">
                  <c:v>-0.20000000000000018</c:v>
                </c:pt>
                <c:pt idx="34">
                  <c:v>-0.40000000000000036</c:v>
                </c:pt>
                <c:pt idx="35">
                  <c:v>-0.5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-0.19999999999999973</c:v>
                </c:pt>
              </c:numCache>
            </c:numRef>
          </c:xVal>
          <c:yVal>
            <c:numRef>
              <c:f>Okun!$G$3:$G$41</c:f>
              <c:numCache>
                <c:formatCode>General</c:formatCode>
                <c:ptCount val="39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1.9</c:v>
                </c:pt>
                <c:pt idx="12">
                  <c:v>-1</c:v>
                </c:pt>
                <c:pt idx="13">
                  <c:v>2.4</c:v>
                </c:pt>
                <c:pt idx="14">
                  <c:v>1.5</c:v>
                </c:pt>
                <c:pt idx="15">
                  <c:v>0.8</c:v>
                </c:pt>
                <c:pt idx="16">
                  <c:v>1.8</c:v>
                </c:pt>
                <c:pt idx="17">
                  <c:v>2</c:v>
                </c:pt>
                <c:pt idx="18">
                  <c:v>1.9</c:v>
                </c:pt>
                <c:pt idx="19">
                  <c:v>2.9</c:v>
                </c:pt>
                <c:pt idx="20">
                  <c:v>1.7</c:v>
                </c:pt>
                <c:pt idx="21">
                  <c:v>-0.2</c:v>
                </c:pt>
                <c:pt idx="22">
                  <c:v>-0.7</c:v>
                </c:pt>
                <c:pt idx="23">
                  <c:v>1.2</c:v>
                </c:pt>
                <c:pt idx="24">
                  <c:v>0.7</c:v>
                </c:pt>
                <c:pt idx="25">
                  <c:v>3.8</c:v>
                </c:pt>
                <c:pt idx="26">
                  <c:v>3</c:v>
                </c:pt>
                <c:pt idx="27">
                  <c:v>1</c:v>
                </c:pt>
                <c:pt idx="28">
                  <c:v>-5.7</c:v>
                </c:pt>
                <c:pt idx="29">
                  <c:v>4.2</c:v>
                </c:pt>
                <c:pt idx="30">
                  <c:v>3.9</c:v>
                </c:pt>
                <c:pt idx="31">
                  <c:v>0.4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1.5</c:v>
                </c:pt>
                <c:pt idx="35">
                  <c:v>2.2000000000000002</c:v>
                </c:pt>
                <c:pt idx="36">
                  <c:v>2.6</c:v>
                </c:pt>
                <c:pt idx="37">
                  <c:v>1.3</c:v>
                </c:pt>
                <c:pt idx="38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F-4F5A-8650-822CD5CB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14040"/>
        <c:axId val="1"/>
      </c:scatterChart>
      <c:valAx>
        <c:axId val="78741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D-ALQ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GDP-growth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4140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 1991 - 2008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Okun!$G$1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344925634295711E-2"/>
                  <c:y val="0.38142680081656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Okun!$F$13:$F$30</c:f>
              <c:numCache>
                <c:formatCode>General</c:formatCode>
                <c:ptCount val="18"/>
                <c:pt idx="0">
                  <c:v>-0.70000000000000018</c:v>
                </c:pt>
                <c:pt idx="1">
                  <c:v>1.0999999999999996</c:v>
                </c:pt>
                <c:pt idx="2">
                  <c:v>1.2000000000000002</c:v>
                </c:pt>
                <c:pt idx="3">
                  <c:v>0.60000000000000053</c:v>
                </c:pt>
                <c:pt idx="4">
                  <c:v>-0.20000000000000107</c:v>
                </c:pt>
                <c:pt idx="5">
                  <c:v>0.70000000000000107</c:v>
                </c:pt>
                <c:pt idx="6">
                  <c:v>0.79999999999999893</c:v>
                </c:pt>
                <c:pt idx="7">
                  <c:v>-0.29999999999999893</c:v>
                </c:pt>
                <c:pt idx="8">
                  <c:v>-0.80000000000000071</c:v>
                </c:pt>
                <c:pt idx="9">
                  <c:v>-0.59999999999999964</c:v>
                </c:pt>
                <c:pt idx="10">
                  <c:v>-0.20000000000000018</c:v>
                </c:pt>
                <c:pt idx="11">
                  <c:v>0.79999999999999982</c:v>
                </c:pt>
                <c:pt idx="12">
                  <c:v>1.0999999999999996</c:v>
                </c:pt>
                <c:pt idx="13">
                  <c:v>0.60000000000000142</c:v>
                </c:pt>
                <c:pt idx="14">
                  <c:v>0.69999999999999929</c:v>
                </c:pt>
                <c:pt idx="15">
                  <c:v>-1</c:v>
                </c:pt>
                <c:pt idx="16">
                  <c:v>-1.5</c:v>
                </c:pt>
                <c:pt idx="17">
                  <c:v>-1.0999999999999996</c:v>
                </c:pt>
              </c:numCache>
            </c:numRef>
          </c:xVal>
          <c:yVal>
            <c:numRef>
              <c:f>Okun!$G$13:$G$30</c:f>
              <c:numCache>
                <c:formatCode>General</c:formatCode>
                <c:ptCount val="18"/>
                <c:pt idx="0">
                  <c:v>5</c:v>
                </c:pt>
                <c:pt idx="1">
                  <c:v>1.9</c:v>
                </c:pt>
                <c:pt idx="2">
                  <c:v>-1</c:v>
                </c:pt>
                <c:pt idx="3">
                  <c:v>2.4</c:v>
                </c:pt>
                <c:pt idx="4">
                  <c:v>1.5</c:v>
                </c:pt>
                <c:pt idx="5">
                  <c:v>0.8</c:v>
                </c:pt>
                <c:pt idx="6">
                  <c:v>1.8</c:v>
                </c:pt>
                <c:pt idx="7">
                  <c:v>2</c:v>
                </c:pt>
                <c:pt idx="8">
                  <c:v>1.9</c:v>
                </c:pt>
                <c:pt idx="9">
                  <c:v>2.9</c:v>
                </c:pt>
                <c:pt idx="10">
                  <c:v>1.7</c:v>
                </c:pt>
                <c:pt idx="11">
                  <c:v>-0.2</c:v>
                </c:pt>
                <c:pt idx="12">
                  <c:v>-0.7</c:v>
                </c:pt>
                <c:pt idx="13">
                  <c:v>1.2</c:v>
                </c:pt>
                <c:pt idx="14">
                  <c:v>0.7</c:v>
                </c:pt>
                <c:pt idx="15">
                  <c:v>3.8</c:v>
                </c:pt>
                <c:pt idx="16">
                  <c:v>3</c:v>
                </c:pt>
                <c:pt idx="1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A-401D-BE99-561DB9E5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21256"/>
        <c:axId val="1"/>
      </c:scatterChart>
      <c:valAx>
        <c:axId val="78742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D-ALQ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GDP-growth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421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GDP 2009 - 2019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Okun!$G$1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344925634295711E-2"/>
                  <c:y val="0.38142680081656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Okun!$F$31:$F$41</c:f>
              <c:numCache>
                <c:formatCode>General</c:formatCode>
                <c:ptCount val="11"/>
                <c:pt idx="0">
                  <c:v>0.19999999999999929</c:v>
                </c:pt>
                <c:pt idx="1">
                  <c:v>-0.59999999999999964</c:v>
                </c:pt>
                <c:pt idx="2">
                  <c:v>-1.2000000000000002</c:v>
                </c:pt>
                <c:pt idx="3">
                  <c:v>-0.39999999999999947</c:v>
                </c:pt>
                <c:pt idx="4">
                  <c:v>-0.20000000000000018</c:v>
                </c:pt>
                <c:pt idx="5">
                  <c:v>-0.20000000000000018</c:v>
                </c:pt>
                <c:pt idx="6">
                  <c:v>-0.40000000000000036</c:v>
                </c:pt>
                <c:pt idx="7">
                  <c:v>-0.5</c:v>
                </c:pt>
                <c:pt idx="8">
                  <c:v>-0.29999999999999982</c:v>
                </c:pt>
                <c:pt idx="9">
                  <c:v>-0.39999999999999991</c:v>
                </c:pt>
                <c:pt idx="10">
                  <c:v>-0.19999999999999973</c:v>
                </c:pt>
              </c:numCache>
            </c:numRef>
          </c:xVal>
          <c:yVal>
            <c:numRef>
              <c:f>Okun!$G$31:$G$41</c:f>
              <c:numCache>
                <c:formatCode>General</c:formatCode>
                <c:ptCount val="11"/>
                <c:pt idx="0">
                  <c:v>-5.7</c:v>
                </c:pt>
                <c:pt idx="1">
                  <c:v>4.2</c:v>
                </c:pt>
                <c:pt idx="2">
                  <c:v>3.9</c:v>
                </c:pt>
                <c:pt idx="3">
                  <c:v>0.4</c:v>
                </c:pt>
                <c:pt idx="4">
                  <c:v>0.4</c:v>
                </c:pt>
                <c:pt idx="5">
                  <c:v>2.2000000000000002</c:v>
                </c:pt>
                <c:pt idx="6">
                  <c:v>1.5</c:v>
                </c:pt>
                <c:pt idx="7">
                  <c:v>2.2000000000000002</c:v>
                </c:pt>
                <c:pt idx="8">
                  <c:v>2.6</c:v>
                </c:pt>
                <c:pt idx="9">
                  <c:v>1.3</c:v>
                </c:pt>
                <c:pt idx="1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432-BEAA-68A7670A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16664"/>
        <c:axId val="1"/>
      </c:scatterChart>
      <c:valAx>
        <c:axId val="787416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D-ALQ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GDP-growth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416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 1980</a:t>
            </a:r>
            <a:r>
              <a:rPr lang="de-DE" baseline="0"/>
              <a:t> - 1990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Okun!$G$1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344925634295711E-2"/>
                  <c:y val="0.38142680081656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Okun!$F$3:$F$12</c:f>
              <c:numCache>
                <c:formatCode>General</c:formatCode>
                <c:ptCount val="10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</c:numCache>
            </c:numRef>
          </c:xVal>
          <c:yVal>
            <c:numRef>
              <c:f>Okun!$G$3:$G$12</c:f>
              <c:numCache>
                <c:formatCode>General</c:formatCode>
                <c:ptCount val="10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C7-4579-BA3F-A7198959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24536"/>
        <c:axId val="1"/>
      </c:scatterChart>
      <c:valAx>
        <c:axId val="78742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D-ALQ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GDP-growth</a:t>
                </a:r>
                <a:endParaRPr lang="de-D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7424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1981-2020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Okun_Arbeitsdatei!$F$2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011592300962379E-2"/>
                  <c:y val="-0.48681211723534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Okun_Arbeitsdatei!$E$3:$E$42</c:f>
              <c:numCache>
                <c:formatCode>General</c:formatCode>
                <c:ptCount val="40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0.19999999999999929</c:v>
                </c:pt>
                <c:pt idx="29">
                  <c:v>-0.59999999999999964</c:v>
                </c:pt>
                <c:pt idx="30">
                  <c:v>-1.2000000000000002</c:v>
                </c:pt>
                <c:pt idx="31">
                  <c:v>-0.39999999999999947</c:v>
                </c:pt>
                <c:pt idx="32">
                  <c:v>-0.20000000000000018</c:v>
                </c:pt>
                <c:pt idx="33">
                  <c:v>-0.20000000000000018</c:v>
                </c:pt>
                <c:pt idx="34">
                  <c:v>-0.40000000000000036</c:v>
                </c:pt>
                <c:pt idx="35">
                  <c:v>-0.5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-0.19999999999999973</c:v>
                </c:pt>
                <c:pt idx="39">
                  <c:v>1</c:v>
                </c:pt>
              </c:numCache>
            </c:numRef>
          </c:xVal>
          <c:yVal>
            <c:numRef>
              <c:f>Okun_Arbeitsdatei!$F$3:$F$42</c:f>
              <c:numCache>
                <c:formatCode>General</c:formatCode>
                <c:ptCount val="40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1.9</c:v>
                </c:pt>
                <c:pt idx="12">
                  <c:v>-1</c:v>
                </c:pt>
                <c:pt idx="13">
                  <c:v>2.4</c:v>
                </c:pt>
                <c:pt idx="14">
                  <c:v>1.5</c:v>
                </c:pt>
                <c:pt idx="15">
                  <c:v>0.8</c:v>
                </c:pt>
                <c:pt idx="16">
                  <c:v>1.8</c:v>
                </c:pt>
                <c:pt idx="17">
                  <c:v>2</c:v>
                </c:pt>
                <c:pt idx="18">
                  <c:v>1.9</c:v>
                </c:pt>
                <c:pt idx="19">
                  <c:v>2.9</c:v>
                </c:pt>
                <c:pt idx="20">
                  <c:v>1.7</c:v>
                </c:pt>
                <c:pt idx="21">
                  <c:v>-0.2</c:v>
                </c:pt>
                <c:pt idx="22">
                  <c:v>-0.7</c:v>
                </c:pt>
                <c:pt idx="23">
                  <c:v>1.2</c:v>
                </c:pt>
                <c:pt idx="24">
                  <c:v>0.7</c:v>
                </c:pt>
                <c:pt idx="25">
                  <c:v>3.8</c:v>
                </c:pt>
                <c:pt idx="26">
                  <c:v>3</c:v>
                </c:pt>
                <c:pt idx="27">
                  <c:v>1</c:v>
                </c:pt>
                <c:pt idx="28">
                  <c:v>-5.7</c:v>
                </c:pt>
                <c:pt idx="29">
                  <c:v>4.2</c:v>
                </c:pt>
                <c:pt idx="30">
                  <c:v>3.9</c:v>
                </c:pt>
                <c:pt idx="31">
                  <c:v>0.4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1.5</c:v>
                </c:pt>
                <c:pt idx="35">
                  <c:v>2.2000000000000002</c:v>
                </c:pt>
                <c:pt idx="36">
                  <c:v>2.6</c:v>
                </c:pt>
                <c:pt idx="37">
                  <c:v>1.3</c:v>
                </c:pt>
                <c:pt idx="38">
                  <c:v>0.6</c:v>
                </c:pt>
                <c:pt idx="39">
                  <c:v>-4.9000000000000004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A-4D34-8C3C-C1A3532C4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14880"/>
        <c:axId val="671517176"/>
      </c:scatterChart>
      <c:valAx>
        <c:axId val="67151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d-ALQ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517176"/>
        <c:crosses val="autoZero"/>
        <c:crossBetween val="midCat"/>
      </c:valAx>
      <c:valAx>
        <c:axId val="67151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51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1981-1990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Okun_Arbeitsdatei!$F$2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6753062117235344E-2"/>
                  <c:y val="-0.738371609798775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Okun_Arbeitsdatei!$E$3:$E$12</c:f>
              <c:numCache>
                <c:formatCode>General</c:formatCode>
                <c:ptCount val="10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</c:numCache>
            </c:numRef>
          </c:xVal>
          <c:yVal>
            <c:numRef>
              <c:f>Okun_Arbeitsdatei!$F$3:$F$12</c:f>
              <c:numCache>
                <c:formatCode>General</c:formatCode>
                <c:ptCount val="10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F9-447F-A9DE-CD1A1D07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28928"/>
        <c:axId val="665929256"/>
      </c:scatterChart>
      <c:valAx>
        <c:axId val="66592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929256"/>
        <c:crosses val="autoZero"/>
        <c:crossBetween val="midCat"/>
      </c:valAx>
      <c:valAx>
        <c:axId val="66592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92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1991-2000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Okun_Arbeitsdatei!$H$12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893700787401575E-2"/>
                  <c:y val="-0.60168671624380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Okun_Arbeitsdatei!$G$13:$G$22</c:f>
              <c:numCache>
                <c:formatCode>General</c:formatCode>
                <c:ptCount val="10"/>
                <c:pt idx="0">
                  <c:v>-0.70000000000000018</c:v>
                </c:pt>
                <c:pt idx="1">
                  <c:v>1.0999999999999996</c:v>
                </c:pt>
                <c:pt idx="2">
                  <c:v>1.2000000000000002</c:v>
                </c:pt>
                <c:pt idx="3">
                  <c:v>0.60000000000000053</c:v>
                </c:pt>
                <c:pt idx="4">
                  <c:v>-0.20000000000000107</c:v>
                </c:pt>
                <c:pt idx="5">
                  <c:v>0.70000000000000107</c:v>
                </c:pt>
                <c:pt idx="6">
                  <c:v>0.79999999999999893</c:v>
                </c:pt>
                <c:pt idx="7">
                  <c:v>-0.29999999999999893</c:v>
                </c:pt>
                <c:pt idx="8">
                  <c:v>-0.80000000000000071</c:v>
                </c:pt>
                <c:pt idx="9">
                  <c:v>-0.59999999999999964</c:v>
                </c:pt>
              </c:numCache>
            </c:numRef>
          </c:xVal>
          <c:yVal>
            <c:numRef>
              <c:f>Okun_Arbeitsdatei!$H$13:$H$22</c:f>
              <c:numCache>
                <c:formatCode>General</c:formatCode>
                <c:ptCount val="10"/>
                <c:pt idx="0">
                  <c:v>5</c:v>
                </c:pt>
                <c:pt idx="1">
                  <c:v>1.9</c:v>
                </c:pt>
                <c:pt idx="2">
                  <c:v>-1</c:v>
                </c:pt>
                <c:pt idx="3">
                  <c:v>2.4</c:v>
                </c:pt>
                <c:pt idx="4">
                  <c:v>1.5</c:v>
                </c:pt>
                <c:pt idx="5">
                  <c:v>0.8</c:v>
                </c:pt>
                <c:pt idx="6">
                  <c:v>1.8</c:v>
                </c:pt>
                <c:pt idx="7">
                  <c:v>2</c:v>
                </c:pt>
                <c:pt idx="8">
                  <c:v>1.9</c:v>
                </c:pt>
                <c:pt idx="9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B-40A8-8F91-1ECDF6614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16464"/>
        <c:axId val="665928600"/>
      </c:scatterChart>
      <c:valAx>
        <c:axId val="6659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928600"/>
        <c:crosses val="autoZero"/>
        <c:crossBetween val="midCat"/>
      </c:valAx>
      <c:valAx>
        <c:axId val="66592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591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2001-2008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Okun_Arbeitsdatei!$J$22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010279965004373E-2"/>
                  <c:y val="-0.74257509477981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Okun_Arbeitsdatei!$I$23:$I$30</c:f>
              <c:numCache>
                <c:formatCode>General</c:formatCode>
                <c:ptCount val="8"/>
                <c:pt idx="0">
                  <c:v>-0.20000000000000018</c:v>
                </c:pt>
                <c:pt idx="1">
                  <c:v>0.79999999999999982</c:v>
                </c:pt>
                <c:pt idx="2">
                  <c:v>1.0999999999999996</c:v>
                </c:pt>
                <c:pt idx="3">
                  <c:v>0.60000000000000142</c:v>
                </c:pt>
                <c:pt idx="4">
                  <c:v>0.69999999999999929</c:v>
                </c:pt>
                <c:pt idx="5">
                  <c:v>-1</c:v>
                </c:pt>
                <c:pt idx="6">
                  <c:v>-1.5</c:v>
                </c:pt>
                <c:pt idx="7">
                  <c:v>-1.0999999999999996</c:v>
                </c:pt>
              </c:numCache>
            </c:numRef>
          </c:xVal>
          <c:yVal>
            <c:numRef>
              <c:f>Okun_Arbeitsdatei!$J$23:$J$30</c:f>
              <c:numCache>
                <c:formatCode>General</c:formatCode>
                <c:ptCount val="8"/>
                <c:pt idx="0">
                  <c:v>1.7</c:v>
                </c:pt>
                <c:pt idx="1">
                  <c:v>-0.2</c:v>
                </c:pt>
                <c:pt idx="2">
                  <c:v>-0.7</c:v>
                </c:pt>
                <c:pt idx="3">
                  <c:v>1.2</c:v>
                </c:pt>
                <c:pt idx="4">
                  <c:v>0.7</c:v>
                </c:pt>
                <c:pt idx="5">
                  <c:v>3.8</c:v>
                </c:pt>
                <c:pt idx="6">
                  <c:v>3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F9-44B5-829D-4FF09246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2640"/>
        <c:axId val="594243296"/>
      </c:scatterChart>
      <c:valAx>
        <c:axId val="59424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243296"/>
        <c:crosses val="autoZero"/>
        <c:crossBetween val="midCat"/>
      </c:valAx>
      <c:valAx>
        <c:axId val="5942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424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2010-2019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Okun_Arbeitsdatei!$L$31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531714785651793E-2"/>
                  <c:y val="-0.636699110527850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Okun_Arbeitsdatei!$K$32:$K$41</c:f>
              <c:numCache>
                <c:formatCode>General</c:formatCode>
                <c:ptCount val="10"/>
                <c:pt idx="0">
                  <c:v>-0.59999999999999964</c:v>
                </c:pt>
                <c:pt idx="1">
                  <c:v>-1.2000000000000002</c:v>
                </c:pt>
                <c:pt idx="2">
                  <c:v>-0.39999999999999947</c:v>
                </c:pt>
                <c:pt idx="3">
                  <c:v>-0.20000000000000018</c:v>
                </c:pt>
                <c:pt idx="4">
                  <c:v>-0.20000000000000018</c:v>
                </c:pt>
                <c:pt idx="5">
                  <c:v>-0.40000000000000036</c:v>
                </c:pt>
                <c:pt idx="6">
                  <c:v>-0.5</c:v>
                </c:pt>
                <c:pt idx="7">
                  <c:v>-0.29999999999999982</c:v>
                </c:pt>
                <c:pt idx="8">
                  <c:v>-0.39999999999999991</c:v>
                </c:pt>
                <c:pt idx="9">
                  <c:v>-0.19999999999999973</c:v>
                </c:pt>
              </c:numCache>
            </c:numRef>
          </c:xVal>
          <c:yVal>
            <c:numRef>
              <c:f>Okun_Arbeitsdatei!$L$32:$L$41</c:f>
              <c:numCache>
                <c:formatCode>General</c:formatCode>
                <c:ptCount val="10"/>
                <c:pt idx="0">
                  <c:v>4.2</c:v>
                </c:pt>
                <c:pt idx="1">
                  <c:v>3.9</c:v>
                </c:pt>
                <c:pt idx="2">
                  <c:v>0.4</c:v>
                </c:pt>
                <c:pt idx="3">
                  <c:v>0.4</c:v>
                </c:pt>
                <c:pt idx="4">
                  <c:v>2.2000000000000002</c:v>
                </c:pt>
                <c:pt idx="5">
                  <c:v>1.5</c:v>
                </c:pt>
                <c:pt idx="6">
                  <c:v>2.2000000000000002</c:v>
                </c:pt>
                <c:pt idx="7">
                  <c:v>2.6</c:v>
                </c:pt>
                <c:pt idx="8">
                  <c:v>1.3</c:v>
                </c:pt>
                <c:pt idx="9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9-4C50-8E87-81791E4D8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072280"/>
        <c:axId val="662078840"/>
      </c:scatterChart>
      <c:valAx>
        <c:axId val="662072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2078840"/>
        <c:crosses val="autoZero"/>
        <c:crossBetween val="midCat"/>
      </c:valAx>
      <c:valAx>
        <c:axId val="66207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2072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7</xdr:row>
      <xdr:rowOff>23813</xdr:rowOff>
    </xdr:from>
    <xdr:to>
      <xdr:col>12</xdr:col>
      <xdr:colOff>4763</xdr:colOff>
      <xdr:row>26</xdr:row>
      <xdr:rowOff>147638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0</xdr:colOff>
      <xdr:row>17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17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1</xdr:colOff>
      <xdr:row>19</xdr:row>
      <xdr:rowOff>40482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0</xdr:colOff>
      <xdr:row>17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197</xdr:row>
      <xdr:rowOff>9525</xdr:rowOff>
    </xdr:from>
    <xdr:to>
      <xdr:col>7</xdr:col>
      <xdr:colOff>0</xdr:colOff>
      <xdr:row>211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12</xdr:col>
      <xdr:colOff>0</xdr:colOff>
      <xdr:row>19</xdr:row>
      <xdr:rowOff>28575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78581</xdr:rowOff>
    </xdr:from>
    <xdr:to>
      <xdr:col>9</xdr:col>
      <xdr:colOff>304800</xdr:colOff>
      <xdr:row>18</xdr:row>
      <xdr:rowOff>107156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57149</xdr:rowOff>
    </xdr:from>
    <xdr:to>
      <xdr:col>16</xdr:col>
      <xdr:colOff>142875</xdr:colOff>
      <xdr:row>15</xdr:row>
      <xdr:rowOff>85724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709613</xdr:colOff>
      <xdr:row>31</xdr:row>
      <xdr:rowOff>152400</xdr:rowOff>
    </xdr:from>
    <xdr:to>
      <xdr:col>13</xdr:col>
      <xdr:colOff>709613</xdr:colOff>
      <xdr:row>47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709613</xdr:colOff>
      <xdr:row>46</xdr:row>
      <xdr:rowOff>171449</xdr:rowOff>
    </xdr:from>
    <xdr:to>
      <xdr:col>13</xdr:col>
      <xdr:colOff>709613</xdr:colOff>
      <xdr:row>62</xdr:row>
      <xdr:rowOff>19049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666750</xdr:colOff>
      <xdr:row>16</xdr:row>
      <xdr:rowOff>19049</xdr:rowOff>
    </xdr:from>
    <xdr:to>
      <xdr:col>13</xdr:col>
      <xdr:colOff>666750</xdr:colOff>
      <xdr:row>31</xdr:row>
      <xdr:rowOff>47624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54768</xdr:colOff>
      <xdr:row>1</xdr:row>
      <xdr:rowOff>28574</xdr:rowOff>
    </xdr:from>
    <xdr:to>
      <xdr:col>15</xdr:col>
      <xdr:colOff>54768</xdr:colOff>
      <xdr:row>16</xdr:row>
      <xdr:rowOff>57149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154780</xdr:colOff>
      <xdr:row>3</xdr:row>
      <xdr:rowOff>128587</xdr:rowOff>
    </xdr:from>
    <xdr:to>
      <xdr:col>15</xdr:col>
      <xdr:colOff>154780</xdr:colOff>
      <xdr:row>18</xdr:row>
      <xdr:rowOff>157162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292893</xdr:colOff>
      <xdr:row>5</xdr:row>
      <xdr:rowOff>123825</xdr:rowOff>
    </xdr:from>
    <xdr:to>
      <xdr:col>15</xdr:col>
      <xdr:colOff>292893</xdr:colOff>
      <xdr:row>20</xdr:row>
      <xdr:rowOff>152400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407193</xdr:colOff>
      <xdr:row>7</xdr:row>
      <xdr:rowOff>95250</xdr:rowOff>
    </xdr:from>
    <xdr:to>
      <xdr:col>15</xdr:col>
      <xdr:colOff>407193</xdr:colOff>
      <xdr:row>22</xdr:row>
      <xdr:rowOff>123825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621506</xdr:colOff>
      <xdr:row>9</xdr:row>
      <xdr:rowOff>109537</xdr:rowOff>
    </xdr:from>
    <xdr:to>
      <xdr:col>15</xdr:col>
      <xdr:colOff>621506</xdr:colOff>
      <xdr:row>24</xdr:row>
      <xdr:rowOff>138112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" workbookViewId="0">
      <selection activeCell="F52" sqref="F52"/>
    </sheetView>
  </sheetViews>
  <sheetFormatPr baseColWidth="10" defaultRowHeight="14.25" x14ac:dyDescent="0.45"/>
  <sheetData>
    <row r="1" spans="1:4" x14ac:dyDescent="0.45">
      <c r="A1" t="s">
        <v>21</v>
      </c>
    </row>
    <row r="2" spans="1:4" x14ac:dyDescent="0.45">
      <c r="C2" t="s">
        <v>4</v>
      </c>
      <c r="D2" t="s">
        <v>5</v>
      </c>
    </row>
    <row r="3" spans="1:4" x14ac:dyDescent="0.45">
      <c r="A3">
        <v>2008</v>
      </c>
      <c r="B3" t="s">
        <v>0</v>
      </c>
      <c r="C3">
        <v>94.32</v>
      </c>
      <c r="D3" s="1">
        <v>6.2947670239815066E-3</v>
      </c>
    </row>
    <row r="4" spans="1:4" x14ac:dyDescent="0.45">
      <c r="B4" t="s">
        <v>1</v>
      </c>
      <c r="C4">
        <v>94.1</v>
      </c>
      <c r="D4" s="1">
        <v>-2.33242287684007E-3</v>
      </c>
    </row>
    <row r="5" spans="1:4" x14ac:dyDescent="0.45">
      <c r="B5" t="s">
        <v>2</v>
      </c>
      <c r="C5">
        <v>93.49</v>
      </c>
      <c r="D5" s="1">
        <v>-6.4824918203987636E-3</v>
      </c>
    </row>
    <row r="6" spans="1:4" x14ac:dyDescent="0.45">
      <c r="B6" t="s">
        <v>3</v>
      </c>
      <c r="C6">
        <v>92</v>
      </c>
      <c r="D6" s="1">
        <v>-1.5937562957299888E-2</v>
      </c>
    </row>
    <row r="7" spans="1:4" x14ac:dyDescent="0.45">
      <c r="A7">
        <v>2009</v>
      </c>
      <c r="B7" t="s">
        <v>0</v>
      </c>
      <c r="C7">
        <v>87.69</v>
      </c>
      <c r="D7" s="1">
        <v>-4.6822270549296829E-2</v>
      </c>
    </row>
    <row r="8" spans="1:4" x14ac:dyDescent="0.45">
      <c r="B8" t="s">
        <v>1</v>
      </c>
      <c r="C8">
        <v>87.83</v>
      </c>
      <c r="D8" s="1">
        <v>1.5965286490488494E-3</v>
      </c>
    </row>
    <row r="9" spans="1:4" x14ac:dyDescent="0.45">
      <c r="B9" t="s">
        <v>2</v>
      </c>
      <c r="C9">
        <v>88.32</v>
      </c>
      <c r="D9" s="1">
        <v>5.5789132297977065E-3</v>
      </c>
    </row>
    <row r="10" spans="1:4" x14ac:dyDescent="0.45">
      <c r="B10" t="s">
        <v>3</v>
      </c>
      <c r="C10">
        <v>88.97</v>
      </c>
      <c r="D10" s="1">
        <v>7.3596276838594574E-3</v>
      </c>
    </row>
    <row r="11" spans="1:4" x14ac:dyDescent="0.45">
      <c r="A11">
        <v>2010</v>
      </c>
      <c r="B11" t="s">
        <v>0</v>
      </c>
      <c r="C11">
        <v>89.69</v>
      </c>
      <c r="D11" s="1">
        <v>8.0651542472041631E-3</v>
      </c>
    </row>
    <row r="12" spans="1:4" x14ac:dyDescent="0.45">
      <c r="B12" t="s">
        <v>1</v>
      </c>
      <c r="C12">
        <v>91.7</v>
      </c>
      <c r="D12" s="1">
        <v>2.2410465356162774E-2</v>
      </c>
    </row>
    <row r="13" spans="1:4" x14ac:dyDescent="0.45">
      <c r="B13" t="s">
        <v>2</v>
      </c>
      <c r="C13">
        <v>92.47</v>
      </c>
      <c r="D13" s="1">
        <v>8.3969932863492153E-3</v>
      </c>
    </row>
    <row r="14" spans="1:4" x14ac:dyDescent="0.45">
      <c r="B14" t="s">
        <v>3</v>
      </c>
      <c r="C14">
        <v>93.22</v>
      </c>
      <c r="D14" s="1">
        <v>8.1107629500571932E-3</v>
      </c>
    </row>
    <row r="15" spans="1:4" x14ac:dyDescent="0.45">
      <c r="A15">
        <v>2011</v>
      </c>
      <c r="B15" t="s">
        <v>0</v>
      </c>
      <c r="C15">
        <v>95.02</v>
      </c>
      <c r="D15" s="1">
        <v>1.9310182807060698E-2</v>
      </c>
    </row>
    <row r="16" spans="1:4" x14ac:dyDescent="0.45">
      <c r="B16" t="s">
        <v>1</v>
      </c>
      <c r="C16">
        <v>95.1</v>
      </c>
      <c r="D16" s="1">
        <v>8.4194173300815582E-4</v>
      </c>
    </row>
    <row r="17" spans="1:4" x14ac:dyDescent="0.45">
      <c r="B17" t="s">
        <v>2</v>
      </c>
      <c r="C17">
        <v>95.95</v>
      </c>
      <c r="D17" s="1">
        <v>8.9379265943429695E-3</v>
      </c>
    </row>
    <row r="18" spans="1:4" x14ac:dyDescent="0.45">
      <c r="B18" t="s">
        <v>3</v>
      </c>
      <c r="C18">
        <v>95.65</v>
      </c>
      <c r="D18" s="1">
        <v>-3.1265244734265708E-3</v>
      </c>
    </row>
    <row r="19" spans="1:4" x14ac:dyDescent="0.45">
      <c r="A19">
        <v>2012</v>
      </c>
      <c r="B19" t="s">
        <v>0</v>
      </c>
      <c r="C19">
        <v>95.85</v>
      </c>
      <c r="D19" s="1">
        <v>2.1171715029836948E-3</v>
      </c>
    </row>
    <row r="20" spans="1:4" x14ac:dyDescent="0.45">
      <c r="B20" t="s">
        <v>1</v>
      </c>
      <c r="C20">
        <v>96.03</v>
      </c>
      <c r="D20" s="1">
        <v>1.8778914512134293E-3</v>
      </c>
    </row>
    <row r="21" spans="1:4" x14ac:dyDescent="0.45">
      <c r="B21" t="s">
        <v>2</v>
      </c>
      <c r="C21">
        <v>96.31</v>
      </c>
      <c r="D21" s="1">
        <v>2.9157197195974049E-3</v>
      </c>
    </row>
    <row r="22" spans="1:4" x14ac:dyDescent="0.45">
      <c r="B22" t="s">
        <v>3</v>
      </c>
      <c r="C22">
        <v>95.88</v>
      </c>
      <c r="D22" s="1">
        <v>-4.4647446244414366E-3</v>
      </c>
    </row>
    <row r="23" spans="1:4" x14ac:dyDescent="0.45">
      <c r="A23">
        <v>2013</v>
      </c>
      <c r="B23" t="s">
        <v>0</v>
      </c>
      <c r="C23">
        <v>95.43</v>
      </c>
      <c r="D23" s="1">
        <v>-4.6675698864416405E-3</v>
      </c>
    </row>
    <row r="24" spans="1:4" x14ac:dyDescent="0.45">
      <c r="B24" t="s">
        <v>1</v>
      </c>
      <c r="C24">
        <v>96.45</v>
      </c>
      <c r="D24" s="1">
        <v>1.0688464506648359E-2</v>
      </c>
    </row>
    <row r="25" spans="1:4" x14ac:dyDescent="0.45">
      <c r="B25" t="s">
        <v>2</v>
      </c>
      <c r="C25">
        <v>97.01</v>
      </c>
      <c r="D25" s="1">
        <v>5.806060063542731E-3</v>
      </c>
    </row>
    <row r="26" spans="1:4" x14ac:dyDescent="0.45">
      <c r="B26" t="s">
        <v>3</v>
      </c>
      <c r="C26">
        <v>97.3</v>
      </c>
      <c r="D26" s="1">
        <v>2.9894409003770762E-3</v>
      </c>
    </row>
    <row r="27" spans="1:4" x14ac:dyDescent="0.45">
      <c r="A27">
        <v>2014</v>
      </c>
      <c r="B27" t="s">
        <v>0</v>
      </c>
      <c r="C27">
        <v>98.21</v>
      </c>
      <c r="D27" s="1">
        <v>9.3519777165494127E-3</v>
      </c>
    </row>
    <row r="28" spans="1:4" x14ac:dyDescent="0.45">
      <c r="B28" t="s">
        <v>1</v>
      </c>
      <c r="C28">
        <v>98.21</v>
      </c>
      <c r="D28" s="1">
        <v>0</v>
      </c>
    </row>
    <row r="29" spans="1:4" x14ac:dyDescent="0.45">
      <c r="B29" t="s">
        <v>2</v>
      </c>
      <c r="C29">
        <v>98.74</v>
      </c>
      <c r="D29" s="1">
        <v>5.396572008504563E-3</v>
      </c>
    </row>
    <row r="30" spans="1:4" x14ac:dyDescent="0.45">
      <c r="B30" t="s">
        <v>3</v>
      </c>
      <c r="C30">
        <v>99.54</v>
      </c>
      <c r="D30" s="1">
        <v>8.1021354589556442E-3</v>
      </c>
    </row>
    <row r="31" spans="1:4" x14ac:dyDescent="0.45">
      <c r="A31">
        <v>2015</v>
      </c>
      <c r="B31" t="s">
        <v>0</v>
      </c>
      <c r="C31">
        <v>99.02</v>
      </c>
      <c r="D31" s="1">
        <v>-5.2742190778185712E-3</v>
      </c>
    </row>
    <row r="32" spans="1:4" x14ac:dyDescent="0.45">
      <c r="B32" t="s">
        <v>1</v>
      </c>
      <c r="C32">
        <v>99.72</v>
      </c>
      <c r="D32" s="1">
        <v>7.069369473648948E-3</v>
      </c>
    </row>
    <row r="33" spans="1:4" x14ac:dyDescent="0.45">
      <c r="B33" t="s">
        <v>2</v>
      </c>
      <c r="C33">
        <v>100.22</v>
      </c>
      <c r="D33" s="1">
        <v>5.0139591607096176E-3</v>
      </c>
    </row>
    <row r="34" spans="1:4" x14ac:dyDescent="0.45">
      <c r="B34" t="s">
        <v>3</v>
      </c>
      <c r="C34">
        <v>100.65</v>
      </c>
      <c r="D34" s="1">
        <v>4.2905977745246564E-3</v>
      </c>
    </row>
    <row r="35" spans="1:4" x14ac:dyDescent="0.45">
      <c r="A35">
        <v>2016</v>
      </c>
      <c r="B35" t="s">
        <v>0</v>
      </c>
      <c r="C35">
        <v>101.47</v>
      </c>
      <c r="D35" s="1">
        <v>8.1722940224007341E-3</v>
      </c>
    </row>
    <row r="36" spans="1:4" x14ac:dyDescent="0.45">
      <c r="B36" t="s">
        <v>1</v>
      </c>
      <c r="C36">
        <v>101.89</v>
      </c>
      <c r="D36" s="1">
        <v>4.1391166072151011E-3</v>
      </c>
    </row>
    <row r="37" spans="1:4" x14ac:dyDescent="0.45">
      <c r="B37" t="s">
        <v>2</v>
      </c>
      <c r="C37">
        <v>102.24</v>
      </c>
      <c r="D37" s="1">
        <v>3.4351192968205169E-3</v>
      </c>
    </row>
    <row r="38" spans="1:4" x14ac:dyDescent="0.45">
      <c r="B38" t="s">
        <v>3</v>
      </c>
      <c r="C38">
        <v>102.56</v>
      </c>
      <c r="D38" s="1">
        <v>3.1298723055330413E-3</v>
      </c>
    </row>
    <row r="39" spans="1:4" x14ac:dyDescent="0.45">
      <c r="A39">
        <v>2017</v>
      </c>
      <c r="B39" t="s">
        <v>0</v>
      </c>
      <c r="C39">
        <v>103.81</v>
      </c>
      <c r="D39" s="1">
        <v>1.2188022993055086E-2</v>
      </c>
    </row>
    <row r="40" spans="1:4" x14ac:dyDescent="0.45">
      <c r="B40" t="s">
        <v>1</v>
      </c>
      <c r="C40">
        <v>104.62</v>
      </c>
      <c r="D40" s="1">
        <v>7.8026850524439339E-3</v>
      </c>
    </row>
    <row r="41" spans="1:4" x14ac:dyDescent="0.45">
      <c r="B41" t="s">
        <v>2</v>
      </c>
      <c r="C41">
        <v>105.54</v>
      </c>
      <c r="D41" s="1">
        <v>8.7937751606959585E-3</v>
      </c>
    </row>
    <row r="42" spans="1:4" x14ac:dyDescent="0.45">
      <c r="B42" t="s">
        <v>3</v>
      </c>
      <c r="C42">
        <v>106.39</v>
      </c>
      <c r="D42" s="1">
        <v>8.0537773807736815E-3</v>
      </c>
    </row>
    <row r="43" spans="1:4" x14ac:dyDescent="0.45">
      <c r="A43">
        <v>2018</v>
      </c>
      <c r="B43" t="s">
        <v>0</v>
      </c>
      <c r="C43">
        <v>105.93</v>
      </c>
      <c r="D43" s="1">
        <v>-4.3237680342275552E-3</v>
      </c>
    </row>
    <row r="44" spans="1:4" x14ac:dyDescent="0.45">
      <c r="B44" t="s">
        <v>1</v>
      </c>
      <c r="C44">
        <v>106.52</v>
      </c>
      <c r="D44" s="1">
        <v>5.5697716449276411E-3</v>
      </c>
    </row>
    <row r="45" spans="1:4" x14ac:dyDescent="0.45">
      <c r="B45" t="s">
        <v>2</v>
      </c>
      <c r="C45">
        <v>106.07</v>
      </c>
      <c r="D45" s="1">
        <v>-4.2245680435451047E-3</v>
      </c>
    </row>
    <row r="46" spans="1:4" x14ac:dyDescent="0.45">
      <c r="B46" t="s">
        <v>3</v>
      </c>
      <c r="C46">
        <v>106.48</v>
      </c>
      <c r="D46" s="1">
        <v>3.8653663237211335E-3</v>
      </c>
    </row>
    <row r="47" spans="1:4" x14ac:dyDescent="0.45">
      <c r="A47">
        <v>2019</v>
      </c>
      <c r="B47" t="s">
        <v>0</v>
      </c>
      <c r="C47">
        <v>107.6</v>
      </c>
      <c r="D47" s="1">
        <v>1.0541950894815244E-2</v>
      </c>
    </row>
    <row r="48" spans="1:4" x14ac:dyDescent="0.45">
      <c r="B48" t="s">
        <v>1</v>
      </c>
      <c r="C48">
        <v>107.07</v>
      </c>
      <c r="D48" s="1">
        <v>-4.9256605196035252E-3</v>
      </c>
    </row>
    <row r="49" spans="1:4" x14ac:dyDescent="0.45">
      <c r="B49" t="s">
        <v>2</v>
      </c>
      <c r="C49">
        <v>107.51</v>
      </c>
      <c r="D49" s="1">
        <v>4.1094913473349948E-3</v>
      </c>
    </row>
    <row r="50" spans="1:4" x14ac:dyDescent="0.45">
      <c r="B50" t="s">
        <v>3</v>
      </c>
      <c r="C50">
        <v>107.43</v>
      </c>
      <c r="D50" s="1">
        <v>-7.4416587002218643E-4</v>
      </c>
    </row>
    <row r="51" spans="1:4" x14ac:dyDescent="0.45">
      <c r="A51">
        <v>2020</v>
      </c>
      <c r="B51" t="s">
        <v>0</v>
      </c>
      <c r="C51">
        <v>105.54</v>
      </c>
      <c r="D51" s="1">
        <v>-1.7639736054938879E-2</v>
      </c>
    </row>
    <row r="52" spans="1:4" x14ac:dyDescent="0.45">
      <c r="B52" t="s">
        <v>1</v>
      </c>
      <c r="C52">
        <v>94.99</v>
      </c>
      <c r="D52" s="1">
        <v>-9.9962156112648304E-2</v>
      </c>
    </row>
    <row r="53" spans="1:4" x14ac:dyDescent="0.45">
      <c r="B53" t="s">
        <v>2</v>
      </c>
      <c r="C53">
        <v>103.58</v>
      </c>
      <c r="D53" s="1">
        <v>9.043062505233096E-2</v>
      </c>
    </row>
    <row r="54" spans="1:4" x14ac:dyDescent="0.45">
      <c r="B54" t="s">
        <v>3</v>
      </c>
      <c r="C54">
        <v>104.35</v>
      </c>
      <c r="D54" s="1">
        <v>7.4338625510111458E-3</v>
      </c>
    </row>
    <row r="55" spans="1:4" x14ac:dyDescent="0.45">
      <c r="A55">
        <v>2021</v>
      </c>
      <c r="B55" t="s">
        <v>0</v>
      </c>
      <c r="C55">
        <v>102.26</v>
      </c>
      <c r="D55" s="1">
        <v>-2.0028757768621973E-2</v>
      </c>
    </row>
    <row r="56" spans="1:4" x14ac:dyDescent="0.45">
      <c r="B56" t="s">
        <v>1</v>
      </c>
      <c r="C56">
        <v>103.93</v>
      </c>
      <c r="D56" s="1">
        <v>1.6330918495196016E-2</v>
      </c>
    </row>
    <row r="57" spans="1:4" x14ac:dyDescent="0.45">
      <c r="B57" t="s">
        <v>2</v>
      </c>
    </row>
    <row r="58" spans="1:4" x14ac:dyDescent="0.45">
      <c r="B58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workbookViewId="0">
      <selection activeCell="I26" sqref="I26"/>
    </sheetView>
  </sheetViews>
  <sheetFormatPr baseColWidth="10" defaultRowHeight="14.25" x14ac:dyDescent="0.45"/>
  <sheetData>
    <row r="1" spans="1:4" x14ac:dyDescent="0.45">
      <c r="A1" t="s">
        <v>22</v>
      </c>
    </row>
    <row r="2" spans="1:4" x14ac:dyDescent="0.45">
      <c r="B2" t="s">
        <v>6</v>
      </c>
    </row>
    <row r="3" spans="1:4" x14ac:dyDescent="0.45">
      <c r="A3" s="2">
        <v>39097</v>
      </c>
      <c r="B3">
        <v>88.3</v>
      </c>
    </row>
    <row r="4" spans="1:4" x14ac:dyDescent="0.45">
      <c r="A4" s="2">
        <v>39128</v>
      </c>
      <c r="B4">
        <v>88.7</v>
      </c>
    </row>
    <row r="5" spans="1:4" x14ac:dyDescent="0.45">
      <c r="A5" s="2">
        <v>39156</v>
      </c>
      <c r="B5">
        <v>88.9</v>
      </c>
    </row>
    <row r="6" spans="1:4" x14ac:dyDescent="0.45">
      <c r="A6" s="2">
        <v>39187</v>
      </c>
      <c r="B6">
        <v>89.3</v>
      </c>
    </row>
    <row r="7" spans="1:4" x14ac:dyDescent="0.45">
      <c r="A7" s="2">
        <v>39217</v>
      </c>
      <c r="B7">
        <v>89.3</v>
      </c>
    </row>
    <row r="8" spans="1:4" x14ac:dyDescent="0.45">
      <c r="A8" s="2">
        <v>39248</v>
      </c>
      <c r="B8">
        <v>89.4</v>
      </c>
    </row>
    <row r="9" spans="1:4" x14ac:dyDescent="0.45">
      <c r="A9" s="2">
        <v>39278</v>
      </c>
      <c r="B9">
        <v>89.8</v>
      </c>
    </row>
    <row r="10" spans="1:4" x14ac:dyDescent="0.45">
      <c r="A10" s="2">
        <v>39309</v>
      </c>
      <c r="B10">
        <v>89.7</v>
      </c>
    </row>
    <row r="11" spans="1:4" x14ac:dyDescent="0.45">
      <c r="A11" s="2">
        <v>39340</v>
      </c>
      <c r="B11">
        <v>89.9</v>
      </c>
    </row>
    <row r="12" spans="1:4" x14ac:dyDescent="0.45">
      <c r="A12" s="2">
        <v>39370</v>
      </c>
      <c r="B12">
        <v>90.1</v>
      </c>
    </row>
    <row r="13" spans="1:4" x14ac:dyDescent="0.45">
      <c r="A13" s="2">
        <v>39401</v>
      </c>
      <c r="B13">
        <v>90.6</v>
      </c>
      <c r="D13" t="s">
        <v>7</v>
      </c>
    </row>
    <row r="14" spans="1:4" x14ac:dyDescent="0.45">
      <c r="A14" s="2">
        <v>39462</v>
      </c>
      <c r="B14">
        <v>91.1</v>
      </c>
      <c r="C14" s="2">
        <f>A14</f>
        <v>39462</v>
      </c>
      <c r="D14" s="1">
        <f>B14/B3-1</f>
        <v>3.1710079275198089E-2</v>
      </c>
    </row>
    <row r="15" spans="1:4" x14ac:dyDescent="0.45">
      <c r="A15" s="2">
        <v>39493</v>
      </c>
      <c r="B15">
        <v>90.8</v>
      </c>
      <c r="C15" s="2">
        <f t="shared" ref="C15:C78" si="0">A15</f>
        <v>39493</v>
      </c>
      <c r="D15" s="1">
        <f t="shared" ref="D15:D78" si="1">B15/B4-1</f>
        <v>2.3675310033821839E-2</v>
      </c>
    </row>
    <row r="16" spans="1:4" x14ac:dyDescent="0.45">
      <c r="A16" s="2">
        <v>39522</v>
      </c>
      <c r="B16">
        <v>91.2</v>
      </c>
      <c r="C16" s="2">
        <f t="shared" si="0"/>
        <v>39522</v>
      </c>
      <c r="D16" s="1">
        <f t="shared" si="1"/>
        <v>2.5871766029246235E-2</v>
      </c>
    </row>
    <row r="17" spans="1:4" x14ac:dyDescent="0.45">
      <c r="A17" s="2">
        <v>39553</v>
      </c>
      <c r="B17">
        <v>91.7</v>
      </c>
      <c r="C17" s="2">
        <f t="shared" si="0"/>
        <v>39553</v>
      </c>
      <c r="D17" s="1">
        <f t="shared" si="1"/>
        <v>2.6875699888017968E-2</v>
      </c>
    </row>
    <row r="18" spans="1:4" x14ac:dyDescent="0.45">
      <c r="A18" s="2">
        <v>39583</v>
      </c>
      <c r="B18">
        <v>91.5</v>
      </c>
      <c r="C18" s="2">
        <f t="shared" si="0"/>
        <v>39583</v>
      </c>
      <c r="D18" s="1">
        <f t="shared" si="1"/>
        <v>2.4636058230683044E-2</v>
      </c>
    </row>
    <row r="19" spans="1:4" x14ac:dyDescent="0.45">
      <c r="A19" s="2">
        <v>39614</v>
      </c>
      <c r="B19">
        <v>92</v>
      </c>
      <c r="C19" s="2">
        <f t="shared" si="0"/>
        <v>39614</v>
      </c>
      <c r="D19" s="1">
        <f t="shared" si="1"/>
        <v>2.9082774049216997E-2</v>
      </c>
    </row>
    <row r="20" spans="1:4" x14ac:dyDescent="0.45">
      <c r="A20" s="2">
        <v>39644</v>
      </c>
      <c r="B20">
        <v>92.3</v>
      </c>
      <c r="C20" s="2">
        <f t="shared" si="0"/>
        <v>39644</v>
      </c>
      <c r="D20" s="1">
        <f t="shared" si="1"/>
        <v>2.7839643652561197E-2</v>
      </c>
    </row>
    <row r="21" spans="1:4" x14ac:dyDescent="0.45">
      <c r="A21" s="2">
        <v>39675</v>
      </c>
      <c r="B21">
        <v>92.8</v>
      </c>
      <c r="C21" s="2">
        <f t="shared" si="0"/>
        <v>39675</v>
      </c>
      <c r="D21" s="1">
        <f t="shared" si="1"/>
        <v>3.4559643255295258E-2</v>
      </c>
    </row>
    <row r="22" spans="1:4" x14ac:dyDescent="0.45">
      <c r="A22" s="2">
        <v>39706</v>
      </c>
      <c r="B22">
        <v>92.5</v>
      </c>
      <c r="C22" s="2">
        <f t="shared" si="0"/>
        <v>39706</v>
      </c>
      <c r="D22" s="1">
        <f t="shared" si="1"/>
        <v>2.8921023359288034E-2</v>
      </c>
    </row>
    <row r="23" spans="1:4" x14ac:dyDescent="0.45">
      <c r="A23" s="2">
        <v>39736</v>
      </c>
      <c r="B23">
        <v>92.4</v>
      </c>
      <c r="C23" s="2">
        <f t="shared" si="0"/>
        <v>39736</v>
      </c>
      <c r="D23" s="1">
        <f t="shared" si="1"/>
        <v>2.5527192008879096E-2</v>
      </c>
    </row>
    <row r="24" spans="1:4" x14ac:dyDescent="0.45">
      <c r="A24" s="2">
        <v>39767</v>
      </c>
      <c r="B24">
        <v>92.2</v>
      </c>
      <c r="C24" s="2">
        <f t="shared" si="0"/>
        <v>39767</v>
      </c>
      <c r="D24" s="1">
        <f t="shared" si="1"/>
        <v>1.7660044150110465E-2</v>
      </c>
    </row>
    <row r="25" spans="1:4" x14ac:dyDescent="0.45">
      <c r="A25" s="2">
        <v>39797</v>
      </c>
      <c r="B25">
        <v>91.8</v>
      </c>
      <c r="C25" s="2">
        <f t="shared" si="0"/>
        <v>39797</v>
      </c>
      <c r="D25" s="1">
        <f t="shared" si="1"/>
        <v>7.6838638858398589E-3</v>
      </c>
    </row>
    <row r="26" spans="1:4" x14ac:dyDescent="0.45">
      <c r="A26" s="2">
        <v>39828</v>
      </c>
      <c r="B26">
        <v>92.1</v>
      </c>
      <c r="C26" s="2">
        <f t="shared" si="0"/>
        <v>39828</v>
      </c>
      <c r="D26" s="1">
        <f t="shared" si="1"/>
        <v>1.4317180616740144E-2</v>
      </c>
    </row>
    <row r="27" spans="1:4" x14ac:dyDescent="0.45">
      <c r="A27" s="2">
        <v>39859</v>
      </c>
      <c r="B27">
        <v>91.7</v>
      </c>
      <c r="C27" s="2">
        <f t="shared" si="0"/>
        <v>39859</v>
      </c>
      <c r="D27" s="1">
        <f t="shared" si="1"/>
        <v>5.482456140350811E-3</v>
      </c>
    </row>
    <row r="28" spans="1:4" x14ac:dyDescent="0.45">
      <c r="A28" s="2">
        <v>39887</v>
      </c>
      <c r="B28">
        <v>92.2</v>
      </c>
      <c r="C28" s="2">
        <f t="shared" si="0"/>
        <v>39887</v>
      </c>
      <c r="D28" s="1">
        <f t="shared" si="1"/>
        <v>5.4525627044710312E-3</v>
      </c>
    </row>
    <row r="29" spans="1:4" x14ac:dyDescent="0.45">
      <c r="A29" s="2">
        <v>39918</v>
      </c>
      <c r="B29">
        <v>92</v>
      </c>
      <c r="C29" s="2">
        <f t="shared" si="0"/>
        <v>39918</v>
      </c>
      <c r="D29" s="1">
        <f t="shared" si="1"/>
        <v>5.464480874316946E-3</v>
      </c>
    </row>
    <row r="30" spans="1:4" x14ac:dyDescent="0.45">
      <c r="A30" s="2">
        <v>39948</v>
      </c>
      <c r="B30">
        <v>92.1</v>
      </c>
      <c r="C30" s="2">
        <f t="shared" si="0"/>
        <v>39948</v>
      </c>
      <c r="D30" s="1">
        <f t="shared" si="1"/>
        <v>1.0869565217390686E-3</v>
      </c>
    </row>
    <row r="31" spans="1:4" x14ac:dyDescent="0.45">
      <c r="A31" s="2">
        <v>39979</v>
      </c>
      <c r="B31">
        <v>92</v>
      </c>
      <c r="C31" s="2">
        <f t="shared" si="0"/>
        <v>39979</v>
      </c>
      <c r="D31" s="1">
        <f t="shared" si="1"/>
        <v>-3.25027085590468E-3</v>
      </c>
    </row>
    <row r="32" spans="1:4" x14ac:dyDescent="0.45">
      <c r="A32" s="2">
        <v>40009</v>
      </c>
      <c r="B32">
        <v>92.3</v>
      </c>
      <c r="C32" s="2">
        <f t="shared" si="0"/>
        <v>40009</v>
      </c>
      <c r="D32" s="1">
        <f t="shared" si="1"/>
        <v>-5.3879310344827624E-3</v>
      </c>
    </row>
    <row r="33" spans="1:4" x14ac:dyDescent="0.45">
      <c r="A33" s="2">
        <v>40040</v>
      </c>
      <c r="B33">
        <v>92.3</v>
      </c>
      <c r="C33" s="2">
        <f t="shared" si="0"/>
        <v>40040</v>
      </c>
      <c r="D33" s="1">
        <f t="shared" si="1"/>
        <v>-2.1621621621621401E-3</v>
      </c>
    </row>
    <row r="34" spans="1:4" x14ac:dyDescent="0.45">
      <c r="A34" s="2">
        <v>40071</v>
      </c>
      <c r="B34">
        <v>92.5</v>
      </c>
      <c r="C34" s="2">
        <f t="shared" si="0"/>
        <v>40071</v>
      </c>
      <c r="D34" s="1">
        <f t="shared" si="1"/>
        <v>1.0822510822510178E-3</v>
      </c>
    </row>
    <row r="35" spans="1:4" x14ac:dyDescent="0.45">
      <c r="A35" s="2">
        <v>40101</v>
      </c>
      <c r="B35">
        <v>92.2</v>
      </c>
      <c r="C35" s="2">
        <f t="shared" si="0"/>
        <v>40101</v>
      </c>
      <c r="D35" s="1">
        <f t="shared" si="1"/>
        <v>0</v>
      </c>
    </row>
    <row r="36" spans="1:4" x14ac:dyDescent="0.45">
      <c r="A36" s="2">
        <v>40132</v>
      </c>
      <c r="B36">
        <v>92.3</v>
      </c>
      <c r="C36" s="2">
        <f t="shared" si="0"/>
        <v>40132</v>
      </c>
      <c r="D36" s="1">
        <f t="shared" si="1"/>
        <v>5.4466230936818238E-3</v>
      </c>
    </row>
    <row r="37" spans="1:4" x14ac:dyDescent="0.45">
      <c r="A37" s="2">
        <v>40162</v>
      </c>
      <c r="B37">
        <v>92.1</v>
      </c>
      <c r="C37" s="2">
        <f t="shared" si="0"/>
        <v>40162</v>
      </c>
      <c r="D37" s="1">
        <f t="shared" si="1"/>
        <v>0</v>
      </c>
    </row>
    <row r="38" spans="1:4" x14ac:dyDescent="0.45">
      <c r="A38" s="2">
        <v>40193</v>
      </c>
      <c r="B38">
        <v>92.9</v>
      </c>
      <c r="C38" s="2">
        <f t="shared" si="0"/>
        <v>40193</v>
      </c>
      <c r="D38" s="1">
        <f t="shared" si="1"/>
        <v>1.3086150490730697E-2</v>
      </c>
    </row>
    <row r="39" spans="1:4" x14ac:dyDescent="0.45">
      <c r="A39" s="2">
        <v>40224</v>
      </c>
      <c r="B39">
        <v>92.3</v>
      </c>
      <c r="C39" s="2">
        <f t="shared" si="0"/>
        <v>40224</v>
      </c>
      <c r="D39" s="1">
        <f t="shared" si="1"/>
        <v>1.0845986984815426E-3</v>
      </c>
    </row>
    <row r="40" spans="1:4" x14ac:dyDescent="0.45">
      <c r="A40" s="2">
        <v>40252</v>
      </c>
      <c r="B40">
        <v>92.7</v>
      </c>
      <c r="C40" s="2">
        <f t="shared" si="0"/>
        <v>40252</v>
      </c>
      <c r="D40" s="1">
        <f t="shared" si="1"/>
        <v>7.6086956521739246E-3</v>
      </c>
    </row>
    <row r="41" spans="1:4" x14ac:dyDescent="0.45">
      <c r="A41" s="2">
        <v>40283</v>
      </c>
      <c r="B41">
        <v>93.2</v>
      </c>
      <c r="C41" s="2">
        <f t="shared" si="0"/>
        <v>40283</v>
      </c>
      <c r="D41" s="1">
        <f t="shared" si="1"/>
        <v>1.1943539630836053E-2</v>
      </c>
    </row>
    <row r="42" spans="1:4" x14ac:dyDescent="0.45">
      <c r="A42" s="2">
        <v>40313</v>
      </c>
      <c r="B42">
        <v>93.2</v>
      </c>
      <c r="C42" s="2">
        <f t="shared" si="0"/>
        <v>40313</v>
      </c>
      <c r="D42" s="1">
        <f t="shared" si="1"/>
        <v>1.304347826086949E-2</v>
      </c>
    </row>
    <row r="43" spans="1:4" x14ac:dyDescent="0.45">
      <c r="A43" s="2">
        <v>40344</v>
      </c>
      <c r="B43">
        <v>93.2</v>
      </c>
      <c r="C43" s="2">
        <f t="shared" si="0"/>
        <v>40344</v>
      </c>
      <c r="D43" s="1">
        <f t="shared" si="1"/>
        <v>9.750812567713929E-3</v>
      </c>
    </row>
    <row r="44" spans="1:4" x14ac:dyDescent="0.45">
      <c r="A44" s="2">
        <v>40374</v>
      </c>
      <c r="B44">
        <v>93.2</v>
      </c>
      <c r="C44" s="2">
        <f t="shared" si="0"/>
        <v>40374</v>
      </c>
      <c r="D44" s="1">
        <f t="shared" si="1"/>
        <v>9.750812567713929E-3</v>
      </c>
    </row>
    <row r="45" spans="1:4" x14ac:dyDescent="0.45">
      <c r="A45" s="2">
        <v>40405</v>
      </c>
      <c r="B45">
        <v>93.3</v>
      </c>
      <c r="C45" s="2">
        <f t="shared" si="0"/>
        <v>40405</v>
      </c>
      <c r="D45" s="1">
        <f t="shared" si="1"/>
        <v>8.6486486486485603E-3</v>
      </c>
    </row>
    <row r="46" spans="1:4" x14ac:dyDescent="0.45">
      <c r="A46" s="2">
        <v>40436</v>
      </c>
      <c r="B46">
        <v>93.4</v>
      </c>
      <c r="C46" s="2">
        <f t="shared" si="0"/>
        <v>40436</v>
      </c>
      <c r="D46" s="1">
        <f t="shared" si="1"/>
        <v>1.3015184381778733E-2</v>
      </c>
    </row>
    <row r="47" spans="1:4" x14ac:dyDescent="0.45">
      <c r="A47" s="2">
        <v>40466</v>
      </c>
      <c r="B47">
        <v>93.3</v>
      </c>
      <c r="C47" s="2">
        <f t="shared" si="0"/>
        <v>40466</v>
      </c>
      <c r="D47" s="1">
        <f t="shared" si="1"/>
        <v>1.0834236186348933E-2</v>
      </c>
    </row>
    <row r="48" spans="1:4" x14ac:dyDescent="0.45">
      <c r="A48" s="2">
        <v>40497</v>
      </c>
      <c r="B48">
        <v>93.4</v>
      </c>
      <c r="C48" s="2">
        <f t="shared" si="0"/>
        <v>40497</v>
      </c>
      <c r="D48" s="1">
        <f t="shared" si="1"/>
        <v>1.4115092290988285E-2</v>
      </c>
    </row>
    <row r="49" spans="1:4" x14ac:dyDescent="0.45">
      <c r="A49" s="2">
        <v>40527</v>
      </c>
      <c r="B49">
        <v>93.6</v>
      </c>
      <c r="C49" s="2">
        <f t="shared" si="0"/>
        <v>40527</v>
      </c>
      <c r="D49" s="1">
        <f t="shared" si="1"/>
        <v>7.5349838536058478E-3</v>
      </c>
    </row>
    <row r="50" spans="1:4" x14ac:dyDescent="0.45">
      <c r="A50" s="2">
        <v>40558</v>
      </c>
      <c r="B50">
        <v>94.1</v>
      </c>
      <c r="C50" s="2">
        <f t="shared" si="0"/>
        <v>40558</v>
      </c>
      <c r="D50" s="1">
        <f t="shared" si="1"/>
        <v>1.9501625135427858E-2</v>
      </c>
    </row>
    <row r="51" spans="1:4" x14ac:dyDescent="0.45">
      <c r="A51" s="2">
        <v>40589</v>
      </c>
      <c r="B51">
        <v>93.9</v>
      </c>
      <c r="C51" s="2">
        <f t="shared" si="0"/>
        <v>40589</v>
      </c>
      <c r="D51" s="1">
        <f t="shared" si="1"/>
        <v>1.2944983818770295E-2</v>
      </c>
    </row>
    <row r="52" spans="1:4" x14ac:dyDescent="0.45">
      <c r="A52" s="2">
        <v>40617</v>
      </c>
      <c r="B52">
        <v>94.5</v>
      </c>
      <c r="C52" s="2">
        <f t="shared" si="0"/>
        <v>40617</v>
      </c>
      <c r="D52" s="1">
        <f t="shared" si="1"/>
        <v>1.3948497854077146E-2</v>
      </c>
    </row>
    <row r="53" spans="1:4" x14ac:dyDescent="0.45">
      <c r="A53" s="2">
        <v>40648</v>
      </c>
      <c r="B53">
        <v>95</v>
      </c>
      <c r="C53" s="2">
        <f t="shared" si="0"/>
        <v>40648</v>
      </c>
      <c r="D53" s="1">
        <f t="shared" si="1"/>
        <v>1.93133047210301E-2</v>
      </c>
    </row>
    <row r="54" spans="1:4" x14ac:dyDescent="0.45">
      <c r="A54" s="2">
        <v>40678</v>
      </c>
      <c r="B54">
        <v>95.1</v>
      </c>
      <c r="C54" s="2">
        <f t="shared" si="0"/>
        <v>40678</v>
      </c>
      <c r="D54" s="1">
        <f t="shared" si="1"/>
        <v>2.0386266094420513E-2</v>
      </c>
    </row>
    <row r="55" spans="1:4" x14ac:dyDescent="0.45">
      <c r="A55" s="2">
        <v>40709</v>
      </c>
      <c r="B55">
        <v>95</v>
      </c>
      <c r="C55" s="2">
        <f t="shared" si="0"/>
        <v>40709</v>
      </c>
      <c r="D55" s="1">
        <f t="shared" si="1"/>
        <v>1.93133047210301E-2</v>
      </c>
    </row>
    <row r="56" spans="1:4" x14ac:dyDescent="0.45">
      <c r="A56" s="2">
        <v>40739</v>
      </c>
      <c r="B56">
        <v>95.1</v>
      </c>
      <c r="C56" s="2">
        <f t="shared" si="0"/>
        <v>40739</v>
      </c>
      <c r="D56" s="1">
        <f t="shared" si="1"/>
        <v>1.9292604501607746E-2</v>
      </c>
    </row>
    <row r="57" spans="1:4" x14ac:dyDescent="0.45">
      <c r="A57" s="2">
        <v>40770</v>
      </c>
      <c r="B57">
        <v>95.3</v>
      </c>
      <c r="C57" s="2">
        <f t="shared" si="0"/>
        <v>40770</v>
      </c>
      <c r="D57" s="1">
        <f t="shared" si="1"/>
        <v>2.0342612419700146E-2</v>
      </c>
    </row>
    <row r="58" spans="1:4" x14ac:dyDescent="0.45">
      <c r="A58" s="2">
        <v>40801</v>
      </c>
      <c r="B58">
        <v>95.4</v>
      </c>
      <c r="C58" s="2">
        <f t="shared" si="0"/>
        <v>40801</v>
      </c>
      <c r="D58" s="1">
        <f t="shared" si="1"/>
        <v>2.2508038585209E-2</v>
      </c>
    </row>
    <row r="59" spans="1:4" x14ac:dyDescent="0.45">
      <c r="A59" s="2">
        <v>40831</v>
      </c>
      <c r="B59">
        <v>95.6</v>
      </c>
      <c r="C59" s="2">
        <f t="shared" si="0"/>
        <v>40831</v>
      </c>
      <c r="D59" s="1">
        <f t="shared" si="1"/>
        <v>2.3554603854389677E-2</v>
      </c>
    </row>
    <row r="60" spans="1:4" x14ac:dyDescent="0.45">
      <c r="A60" s="2">
        <v>40862</v>
      </c>
      <c r="B60">
        <v>95.6</v>
      </c>
      <c r="C60" s="2">
        <f t="shared" si="0"/>
        <v>40862</v>
      </c>
      <c r="D60" s="1">
        <f t="shared" si="1"/>
        <v>2.1367521367521292E-2</v>
      </c>
    </row>
    <row r="61" spans="1:4" x14ac:dyDescent="0.45">
      <c r="A61" s="2">
        <v>40892</v>
      </c>
      <c r="B61">
        <v>95.7</v>
      </c>
      <c r="C61" s="2">
        <f t="shared" si="0"/>
        <v>40892</v>
      </c>
      <c r="D61" s="1">
        <f t="shared" si="1"/>
        <v>1.7003188097768351E-2</v>
      </c>
    </row>
    <row r="62" spans="1:4" x14ac:dyDescent="0.45">
      <c r="A62" s="2">
        <v>40923</v>
      </c>
      <c r="B62">
        <v>96</v>
      </c>
      <c r="C62" s="2">
        <f t="shared" si="0"/>
        <v>40923</v>
      </c>
      <c r="D62" s="1">
        <f t="shared" si="1"/>
        <v>2.2364217252396124E-2</v>
      </c>
    </row>
    <row r="63" spans="1:4" x14ac:dyDescent="0.45">
      <c r="A63" s="2">
        <v>40954</v>
      </c>
      <c r="B63">
        <v>95.8</v>
      </c>
      <c r="C63" s="2">
        <f t="shared" si="0"/>
        <v>40954</v>
      </c>
      <c r="D63" s="1">
        <f t="shared" si="1"/>
        <v>1.3756613756613634E-2</v>
      </c>
    </row>
    <row r="64" spans="1:4" x14ac:dyDescent="0.45">
      <c r="A64" s="2">
        <v>40983</v>
      </c>
      <c r="B64">
        <v>96.5</v>
      </c>
      <c r="C64" s="2">
        <f t="shared" si="0"/>
        <v>40983</v>
      </c>
      <c r="D64" s="1">
        <f t="shared" si="1"/>
        <v>1.5789473684210575E-2</v>
      </c>
    </row>
    <row r="65" spans="1:4" x14ac:dyDescent="0.45">
      <c r="A65" s="2">
        <v>41014</v>
      </c>
      <c r="B65">
        <v>97.1</v>
      </c>
      <c r="C65" s="2">
        <f t="shared" si="0"/>
        <v>41014</v>
      </c>
      <c r="D65" s="1">
        <f t="shared" si="1"/>
        <v>2.1030494216614182E-2</v>
      </c>
    </row>
    <row r="66" spans="1:4" x14ac:dyDescent="0.45">
      <c r="A66" s="2">
        <v>41044</v>
      </c>
      <c r="B66">
        <v>96.9</v>
      </c>
      <c r="C66" s="2">
        <f t="shared" si="0"/>
        <v>41044</v>
      </c>
      <c r="D66" s="1">
        <f t="shared" si="1"/>
        <v>2.0000000000000018E-2</v>
      </c>
    </row>
    <row r="67" spans="1:4" x14ac:dyDescent="0.45">
      <c r="A67" s="2">
        <v>41075</v>
      </c>
      <c r="B67">
        <v>96.8</v>
      </c>
      <c r="C67" s="2">
        <f t="shared" si="0"/>
        <v>41075</v>
      </c>
      <c r="D67" s="1">
        <f t="shared" si="1"/>
        <v>1.7875920084122088E-2</v>
      </c>
    </row>
    <row r="68" spans="1:4" x14ac:dyDescent="0.45">
      <c r="A68" s="2">
        <v>41105</v>
      </c>
      <c r="B68">
        <v>96.7</v>
      </c>
      <c r="C68" s="2">
        <f t="shared" si="0"/>
        <v>41105</v>
      </c>
      <c r="D68" s="1">
        <f t="shared" si="1"/>
        <v>1.4690451206715638E-2</v>
      </c>
    </row>
    <row r="69" spans="1:4" x14ac:dyDescent="0.45">
      <c r="A69" s="2">
        <v>41136</v>
      </c>
      <c r="B69">
        <v>97.1</v>
      </c>
      <c r="C69" s="2">
        <f t="shared" si="0"/>
        <v>41136</v>
      </c>
      <c r="D69" s="1">
        <f t="shared" si="1"/>
        <v>1.7819706498951593E-2</v>
      </c>
    </row>
    <row r="70" spans="1:4" x14ac:dyDescent="0.45">
      <c r="A70" s="2">
        <v>41167</v>
      </c>
      <c r="B70">
        <v>97.4</v>
      </c>
      <c r="C70" s="2">
        <f t="shared" si="0"/>
        <v>41167</v>
      </c>
      <c r="D70" s="1">
        <f t="shared" si="1"/>
        <v>1.882845188284521E-2</v>
      </c>
    </row>
    <row r="71" spans="1:4" x14ac:dyDescent="0.45">
      <c r="A71" s="2">
        <v>41197</v>
      </c>
      <c r="B71">
        <v>97.5</v>
      </c>
      <c r="C71" s="2">
        <f t="shared" si="0"/>
        <v>41197</v>
      </c>
      <c r="D71" s="1">
        <f t="shared" si="1"/>
        <v>1.9874476987447709E-2</v>
      </c>
    </row>
    <row r="72" spans="1:4" x14ac:dyDescent="0.45">
      <c r="A72" s="2">
        <v>41228</v>
      </c>
      <c r="B72">
        <v>97.5</v>
      </c>
      <c r="C72" s="2">
        <f t="shared" si="0"/>
        <v>41228</v>
      </c>
      <c r="D72" s="1">
        <f t="shared" si="1"/>
        <v>1.8808777429466961E-2</v>
      </c>
    </row>
    <row r="73" spans="1:4" x14ac:dyDescent="0.45">
      <c r="A73" s="2">
        <v>41258</v>
      </c>
      <c r="B73">
        <v>97.6</v>
      </c>
      <c r="C73" s="2">
        <f t="shared" si="0"/>
        <v>41258</v>
      </c>
      <c r="D73" s="1">
        <f t="shared" si="1"/>
        <v>1.6666666666666607E-2</v>
      </c>
    </row>
    <row r="74" spans="1:4" x14ac:dyDescent="0.45">
      <c r="A74" s="2">
        <v>41289</v>
      </c>
      <c r="B74">
        <v>97.9</v>
      </c>
      <c r="C74" s="2">
        <f t="shared" si="0"/>
        <v>41289</v>
      </c>
      <c r="D74" s="1">
        <f t="shared" si="1"/>
        <v>2.1920668058455162E-2</v>
      </c>
    </row>
    <row r="75" spans="1:4" x14ac:dyDescent="0.45">
      <c r="A75" s="2">
        <v>41320</v>
      </c>
      <c r="B75">
        <v>97.4</v>
      </c>
      <c r="C75" s="2">
        <f t="shared" si="0"/>
        <v>41320</v>
      </c>
      <c r="D75" s="1">
        <f t="shared" si="1"/>
        <v>9.32642487046631E-3</v>
      </c>
    </row>
    <row r="76" spans="1:4" x14ac:dyDescent="0.45">
      <c r="A76" s="2">
        <v>41348</v>
      </c>
      <c r="B76">
        <v>98</v>
      </c>
      <c r="C76" s="2">
        <f t="shared" si="0"/>
        <v>41348</v>
      </c>
      <c r="D76" s="1">
        <f t="shared" si="1"/>
        <v>9.2687950566427979E-3</v>
      </c>
    </row>
    <row r="77" spans="1:4" x14ac:dyDescent="0.45">
      <c r="A77" s="2">
        <v>41379</v>
      </c>
      <c r="B77">
        <v>98.4</v>
      </c>
      <c r="C77" s="2">
        <f t="shared" si="0"/>
        <v>41379</v>
      </c>
      <c r="D77" s="1">
        <f t="shared" si="1"/>
        <v>1.5479876160990669E-2</v>
      </c>
    </row>
    <row r="78" spans="1:4" x14ac:dyDescent="0.45">
      <c r="A78" s="2">
        <v>41409</v>
      </c>
      <c r="B78">
        <v>98</v>
      </c>
      <c r="C78" s="2">
        <f t="shared" si="0"/>
        <v>41409</v>
      </c>
      <c r="D78" s="1">
        <f t="shared" si="1"/>
        <v>1.2396694214876103E-2</v>
      </c>
    </row>
    <row r="79" spans="1:4" x14ac:dyDescent="0.45">
      <c r="A79" s="2">
        <v>41440</v>
      </c>
      <c r="B79">
        <v>98.4</v>
      </c>
      <c r="C79" s="2">
        <f t="shared" ref="C79:C142" si="2">A79</f>
        <v>41440</v>
      </c>
      <c r="D79" s="1">
        <f t="shared" ref="D79:D142" si="3">B79/B68-1</f>
        <v>1.7580144777662898E-2</v>
      </c>
    </row>
    <row r="80" spans="1:4" x14ac:dyDescent="0.45">
      <c r="A80" s="2">
        <v>41470</v>
      </c>
      <c r="B80">
        <v>98.5</v>
      </c>
      <c r="C80" s="2">
        <f t="shared" si="2"/>
        <v>41470</v>
      </c>
      <c r="D80" s="1">
        <f t="shared" si="3"/>
        <v>1.4418125643666402E-2</v>
      </c>
    </row>
    <row r="81" spans="1:4" x14ac:dyDescent="0.45">
      <c r="A81" s="2">
        <v>41501</v>
      </c>
      <c r="B81">
        <v>98.9</v>
      </c>
      <c r="C81" s="2">
        <f t="shared" si="2"/>
        <v>41501</v>
      </c>
      <c r="D81" s="1">
        <f t="shared" si="3"/>
        <v>1.5400410677617993E-2</v>
      </c>
    </row>
    <row r="82" spans="1:4" x14ac:dyDescent="0.45">
      <c r="A82" s="2">
        <v>41532</v>
      </c>
      <c r="B82">
        <v>98.9</v>
      </c>
      <c r="C82" s="2">
        <f t="shared" si="2"/>
        <v>41532</v>
      </c>
      <c r="D82" s="1">
        <f t="shared" si="3"/>
        <v>1.4358974358974486E-2</v>
      </c>
    </row>
    <row r="83" spans="1:4" x14ac:dyDescent="0.45">
      <c r="A83" s="2">
        <v>41562</v>
      </c>
      <c r="B83">
        <v>98.9</v>
      </c>
      <c r="C83" s="2">
        <f t="shared" si="2"/>
        <v>41562</v>
      </c>
      <c r="D83" s="1">
        <f t="shared" si="3"/>
        <v>1.4358974358974486E-2</v>
      </c>
    </row>
    <row r="84" spans="1:4" x14ac:dyDescent="0.45">
      <c r="A84" s="2">
        <v>41593</v>
      </c>
      <c r="B84">
        <v>98.7</v>
      </c>
      <c r="C84" s="2">
        <f t="shared" si="2"/>
        <v>41593</v>
      </c>
      <c r="D84" s="1">
        <f t="shared" si="3"/>
        <v>1.1270491803278881E-2</v>
      </c>
    </row>
    <row r="85" spans="1:4" x14ac:dyDescent="0.45">
      <c r="A85" s="2">
        <v>41623</v>
      </c>
      <c r="B85">
        <v>98.9</v>
      </c>
      <c r="C85" s="2">
        <f t="shared" si="2"/>
        <v>41623</v>
      </c>
      <c r="D85" s="1">
        <f t="shared" si="3"/>
        <v>1.0214504596527174E-2</v>
      </c>
    </row>
    <row r="86" spans="1:4" x14ac:dyDescent="0.45">
      <c r="A86" s="2">
        <v>41654</v>
      </c>
      <c r="B86">
        <v>99.3</v>
      </c>
      <c r="C86" s="2">
        <f t="shared" si="2"/>
        <v>41654</v>
      </c>
      <c r="D86" s="1">
        <f t="shared" si="3"/>
        <v>1.9507186858316095E-2</v>
      </c>
    </row>
    <row r="87" spans="1:4" x14ac:dyDescent="0.45">
      <c r="A87" s="2">
        <v>41685</v>
      </c>
      <c r="B87">
        <v>98.8</v>
      </c>
      <c r="C87" s="2">
        <f t="shared" si="2"/>
        <v>41685</v>
      </c>
      <c r="D87" s="1">
        <f t="shared" si="3"/>
        <v>8.1632653061223248E-3</v>
      </c>
    </row>
    <row r="88" spans="1:4" x14ac:dyDescent="0.45">
      <c r="A88" s="2">
        <v>41713</v>
      </c>
      <c r="B88">
        <v>99.2</v>
      </c>
      <c r="C88" s="2">
        <f t="shared" si="2"/>
        <v>41713</v>
      </c>
      <c r="D88" s="1">
        <f t="shared" si="3"/>
        <v>8.1300813008129413E-3</v>
      </c>
    </row>
    <row r="89" spans="1:4" x14ac:dyDescent="0.45">
      <c r="A89" s="2">
        <v>41744</v>
      </c>
      <c r="B89">
        <v>99.5</v>
      </c>
      <c r="C89" s="2">
        <f t="shared" si="2"/>
        <v>41744</v>
      </c>
      <c r="D89" s="1">
        <f t="shared" si="3"/>
        <v>1.5306122448979664E-2</v>
      </c>
    </row>
    <row r="90" spans="1:4" x14ac:dyDescent="0.45">
      <c r="A90" s="2">
        <v>41774</v>
      </c>
      <c r="B90">
        <v>99.4</v>
      </c>
      <c r="C90" s="2">
        <f t="shared" si="2"/>
        <v>41774</v>
      </c>
      <c r="D90" s="1">
        <f t="shared" si="3"/>
        <v>1.0162601626016343E-2</v>
      </c>
    </row>
    <row r="91" spans="1:4" x14ac:dyDescent="0.45">
      <c r="A91" s="2">
        <v>41805</v>
      </c>
      <c r="B91">
        <v>99.2</v>
      </c>
      <c r="C91" s="2">
        <f t="shared" si="2"/>
        <v>41805</v>
      </c>
      <c r="D91" s="1">
        <f t="shared" si="3"/>
        <v>7.1065989847716171E-3</v>
      </c>
    </row>
    <row r="92" spans="1:4" x14ac:dyDescent="0.45">
      <c r="A92" s="2">
        <v>41835</v>
      </c>
      <c r="B92">
        <v>99.5</v>
      </c>
      <c r="C92" s="2">
        <f t="shared" si="2"/>
        <v>41835</v>
      </c>
      <c r="D92" s="1">
        <f t="shared" si="3"/>
        <v>6.0667340748230547E-3</v>
      </c>
    </row>
    <row r="93" spans="1:4" x14ac:dyDescent="0.45">
      <c r="A93" s="2">
        <v>41866</v>
      </c>
      <c r="B93">
        <v>99.7</v>
      </c>
      <c r="C93" s="2">
        <f t="shared" si="2"/>
        <v>41866</v>
      </c>
      <c r="D93" s="1">
        <f t="shared" si="3"/>
        <v>8.0889787664306656E-3</v>
      </c>
    </row>
    <row r="94" spans="1:4" x14ac:dyDescent="0.45">
      <c r="A94" s="2">
        <v>41897</v>
      </c>
      <c r="B94">
        <v>99.8</v>
      </c>
      <c r="C94" s="2">
        <f t="shared" si="2"/>
        <v>41897</v>
      </c>
      <c r="D94" s="1">
        <f t="shared" si="3"/>
        <v>9.100101112234471E-3</v>
      </c>
    </row>
    <row r="95" spans="1:4" x14ac:dyDescent="0.45">
      <c r="A95" s="2">
        <v>41927</v>
      </c>
      <c r="B95">
        <v>99.8</v>
      </c>
      <c r="C95" s="2">
        <f t="shared" si="2"/>
        <v>41927</v>
      </c>
      <c r="D95" s="1">
        <f t="shared" si="3"/>
        <v>1.1144883485308954E-2</v>
      </c>
    </row>
    <row r="96" spans="1:4" x14ac:dyDescent="0.45">
      <c r="A96" s="2">
        <v>41958</v>
      </c>
      <c r="B96">
        <v>99.5</v>
      </c>
      <c r="C96" s="2">
        <f t="shared" si="2"/>
        <v>41958</v>
      </c>
      <c r="D96" s="1">
        <f t="shared" si="3"/>
        <v>6.0667340748230547E-3</v>
      </c>
    </row>
    <row r="97" spans="1:4" x14ac:dyDescent="0.45">
      <c r="A97" s="2">
        <v>41988</v>
      </c>
      <c r="B97">
        <v>99.5</v>
      </c>
      <c r="C97" s="2">
        <f t="shared" si="2"/>
        <v>41988</v>
      </c>
      <c r="D97" s="1">
        <f t="shared" si="3"/>
        <v>2.0140986908359082E-3</v>
      </c>
    </row>
    <row r="98" spans="1:4" x14ac:dyDescent="0.45">
      <c r="A98" s="2">
        <v>42019</v>
      </c>
      <c r="B98">
        <v>99.5</v>
      </c>
      <c r="C98" s="2">
        <f t="shared" si="2"/>
        <v>42019</v>
      </c>
      <c r="D98" s="1">
        <f t="shared" si="3"/>
        <v>7.0850202429149078E-3</v>
      </c>
    </row>
    <row r="99" spans="1:4" x14ac:dyDescent="0.45">
      <c r="A99" s="2">
        <v>42050</v>
      </c>
      <c r="B99">
        <v>98.5</v>
      </c>
      <c r="C99" s="2">
        <f t="shared" si="2"/>
        <v>42050</v>
      </c>
      <c r="D99" s="1">
        <f t="shared" si="3"/>
        <v>-7.0564516129032473E-3</v>
      </c>
    </row>
    <row r="100" spans="1:4" x14ac:dyDescent="0.45">
      <c r="A100" s="2">
        <v>42078</v>
      </c>
      <c r="B100">
        <v>99.2</v>
      </c>
      <c r="C100" s="2">
        <f t="shared" si="2"/>
        <v>42078</v>
      </c>
      <c r="D100" s="1">
        <f t="shared" si="3"/>
        <v>-3.0150753768843908E-3</v>
      </c>
    </row>
    <row r="101" spans="1:4" x14ac:dyDescent="0.45">
      <c r="A101" s="2">
        <v>42109</v>
      </c>
      <c r="B101">
        <v>99.7</v>
      </c>
      <c r="C101" s="2">
        <f t="shared" si="2"/>
        <v>42109</v>
      </c>
      <c r="D101" s="1">
        <f t="shared" si="3"/>
        <v>3.0181086519114331E-3</v>
      </c>
    </row>
    <row r="102" spans="1:4" x14ac:dyDescent="0.45">
      <c r="A102" s="2">
        <v>42139</v>
      </c>
      <c r="B102">
        <v>100.2</v>
      </c>
      <c r="C102" s="2">
        <f t="shared" si="2"/>
        <v>42139</v>
      </c>
      <c r="D102" s="1">
        <f t="shared" si="3"/>
        <v>1.0080645161290258E-2</v>
      </c>
    </row>
    <row r="103" spans="1:4" x14ac:dyDescent="0.45">
      <c r="A103" s="2">
        <v>42170</v>
      </c>
      <c r="B103">
        <v>100.4</v>
      </c>
      <c r="C103" s="2">
        <f t="shared" si="2"/>
        <v>42170</v>
      </c>
      <c r="D103" s="1">
        <f t="shared" si="3"/>
        <v>9.0452261306532833E-3</v>
      </c>
    </row>
    <row r="104" spans="1:4" x14ac:dyDescent="0.45">
      <c r="A104" s="2">
        <v>42200</v>
      </c>
      <c r="B104">
        <v>100.4</v>
      </c>
      <c r="C104" s="2">
        <f t="shared" si="2"/>
        <v>42200</v>
      </c>
      <c r="D104" s="1">
        <f t="shared" si="3"/>
        <v>7.0210631895686326E-3</v>
      </c>
    </row>
    <row r="105" spans="1:4" x14ac:dyDescent="0.45">
      <c r="A105" s="2">
        <v>42231</v>
      </c>
      <c r="B105">
        <v>100.6</v>
      </c>
      <c r="C105" s="2">
        <f t="shared" si="2"/>
        <v>42231</v>
      </c>
      <c r="D105" s="1">
        <f t="shared" si="3"/>
        <v>8.0160320641282645E-3</v>
      </c>
    </row>
    <row r="106" spans="1:4" x14ac:dyDescent="0.45">
      <c r="A106" s="2">
        <v>42262</v>
      </c>
      <c r="B106">
        <v>100.6</v>
      </c>
      <c r="C106" s="2">
        <f t="shared" si="2"/>
        <v>42262</v>
      </c>
      <c r="D106" s="1">
        <f t="shared" si="3"/>
        <v>8.0160320641282645E-3</v>
      </c>
    </row>
    <row r="107" spans="1:4" x14ac:dyDescent="0.45">
      <c r="A107" s="2">
        <v>42292</v>
      </c>
      <c r="B107">
        <v>100.4</v>
      </c>
      <c r="C107" s="2">
        <f t="shared" si="2"/>
        <v>42292</v>
      </c>
      <c r="D107" s="1">
        <f t="shared" si="3"/>
        <v>9.0452261306532833E-3</v>
      </c>
    </row>
    <row r="108" spans="1:4" x14ac:dyDescent="0.45">
      <c r="A108" s="2">
        <v>42323</v>
      </c>
      <c r="B108">
        <v>100.4</v>
      </c>
      <c r="C108" s="2">
        <f t="shared" si="2"/>
        <v>42323</v>
      </c>
      <c r="D108" s="1">
        <f t="shared" si="3"/>
        <v>9.0452261306532833E-3</v>
      </c>
    </row>
    <row r="109" spans="1:4" x14ac:dyDescent="0.45">
      <c r="A109" s="2">
        <v>42353</v>
      </c>
      <c r="B109">
        <v>99.7</v>
      </c>
      <c r="C109" s="2">
        <f t="shared" si="2"/>
        <v>42353</v>
      </c>
      <c r="D109" s="1">
        <f t="shared" si="3"/>
        <v>2.0100502512563345E-3</v>
      </c>
    </row>
    <row r="110" spans="1:4" x14ac:dyDescent="0.45">
      <c r="A110" s="2">
        <v>42384</v>
      </c>
      <c r="B110">
        <v>99.7</v>
      </c>
      <c r="C110" s="2">
        <f t="shared" si="2"/>
        <v>42384</v>
      </c>
      <c r="D110" s="1">
        <f t="shared" si="3"/>
        <v>1.2182741116751217E-2</v>
      </c>
    </row>
    <row r="111" spans="1:4" x14ac:dyDescent="0.45">
      <c r="A111" s="2">
        <v>42415</v>
      </c>
      <c r="B111">
        <v>99</v>
      </c>
      <c r="C111" s="2">
        <f t="shared" si="2"/>
        <v>42415</v>
      </c>
      <c r="D111" s="1">
        <f t="shared" si="3"/>
        <v>-2.0161290322581182E-3</v>
      </c>
    </row>
    <row r="112" spans="1:4" x14ac:dyDescent="0.45">
      <c r="A112" s="2">
        <v>42444</v>
      </c>
      <c r="B112">
        <v>99.3</v>
      </c>
      <c r="C112" s="2">
        <f t="shared" si="2"/>
        <v>42444</v>
      </c>
      <c r="D112" s="1">
        <f t="shared" si="3"/>
        <v>-4.0120361083250122E-3</v>
      </c>
    </row>
    <row r="113" spans="1:4" x14ac:dyDescent="0.45">
      <c r="A113" s="2">
        <v>42475</v>
      </c>
      <c r="B113">
        <v>100</v>
      </c>
      <c r="C113" s="2">
        <f t="shared" si="2"/>
        <v>42475</v>
      </c>
      <c r="D113" s="1">
        <f t="shared" si="3"/>
        <v>-1.9960079840319889E-3</v>
      </c>
    </row>
    <row r="114" spans="1:4" x14ac:dyDescent="0.45">
      <c r="A114" s="2">
        <v>42505</v>
      </c>
      <c r="B114">
        <v>100.1</v>
      </c>
      <c r="C114" s="2">
        <f t="shared" si="2"/>
        <v>42505</v>
      </c>
      <c r="D114" s="1">
        <f t="shared" si="3"/>
        <v>-2.9880478087650486E-3</v>
      </c>
    </row>
    <row r="115" spans="1:4" x14ac:dyDescent="0.45">
      <c r="A115" s="2">
        <v>42536</v>
      </c>
      <c r="B115">
        <v>100.6</v>
      </c>
      <c r="C115" s="2">
        <f t="shared" si="2"/>
        <v>42536</v>
      </c>
      <c r="D115" s="1">
        <f t="shared" si="3"/>
        <v>1.9920318725097363E-3</v>
      </c>
    </row>
    <row r="116" spans="1:4" x14ac:dyDescent="0.45">
      <c r="A116" s="2">
        <v>42566</v>
      </c>
      <c r="B116">
        <v>100.7</v>
      </c>
      <c r="C116" s="2">
        <f t="shared" si="2"/>
        <v>42566</v>
      </c>
      <c r="D116" s="1">
        <f t="shared" si="3"/>
        <v>9.940357852884496E-4</v>
      </c>
    </row>
    <row r="117" spans="1:4" x14ac:dyDescent="0.45">
      <c r="A117" s="2">
        <v>42597</v>
      </c>
      <c r="B117">
        <v>101.1</v>
      </c>
      <c r="C117" s="2">
        <f t="shared" si="2"/>
        <v>42597</v>
      </c>
      <c r="D117" s="1">
        <f t="shared" si="3"/>
        <v>4.9701789264413598E-3</v>
      </c>
    </row>
    <row r="118" spans="1:4" x14ac:dyDescent="0.45">
      <c r="A118" s="2">
        <v>42628</v>
      </c>
      <c r="B118">
        <v>101</v>
      </c>
      <c r="C118" s="2">
        <f t="shared" si="2"/>
        <v>42628</v>
      </c>
      <c r="D118" s="1">
        <f t="shared" si="3"/>
        <v>5.9760956175298752E-3</v>
      </c>
    </row>
    <row r="119" spans="1:4" x14ac:dyDescent="0.45">
      <c r="A119" s="2">
        <v>42658</v>
      </c>
      <c r="B119">
        <v>101</v>
      </c>
      <c r="C119" s="2">
        <f t="shared" si="2"/>
        <v>42658</v>
      </c>
      <c r="D119" s="1">
        <f t="shared" si="3"/>
        <v>5.9760956175298752E-3</v>
      </c>
    </row>
    <row r="120" spans="1:4" x14ac:dyDescent="0.45">
      <c r="A120" s="2">
        <v>42689</v>
      </c>
      <c r="B120">
        <v>101.2</v>
      </c>
      <c r="C120" s="2">
        <f t="shared" si="2"/>
        <v>42689</v>
      </c>
      <c r="D120" s="1">
        <f t="shared" si="3"/>
        <v>1.5045135406218657E-2</v>
      </c>
    </row>
    <row r="121" spans="1:4" x14ac:dyDescent="0.45">
      <c r="A121" s="2">
        <v>42719</v>
      </c>
      <c r="B121">
        <v>100.5</v>
      </c>
      <c r="C121" s="2">
        <f t="shared" si="2"/>
        <v>42719</v>
      </c>
      <c r="D121" s="1">
        <f t="shared" si="3"/>
        <v>8.0240722166500245E-3</v>
      </c>
    </row>
    <row r="122" spans="1:4" x14ac:dyDescent="0.45">
      <c r="A122" s="2">
        <v>42750</v>
      </c>
      <c r="B122">
        <v>101.2</v>
      </c>
      <c r="C122" s="2">
        <f t="shared" si="2"/>
        <v>42750</v>
      </c>
      <c r="D122" s="1">
        <f t="shared" si="3"/>
        <v>2.2222222222222143E-2</v>
      </c>
    </row>
    <row r="123" spans="1:4" x14ac:dyDescent="0.45">
      <c r="A123" s="2">
        <v>42781</v>
      </c>
      <c r="B123">
        <v>100.6</v>
      </c>
      <c r="C123" s="2">
        <f t="shared" si="2"/>
        <v>42781</v>
      </c>
      <c r="D123" s="1">
        <f t="shared" si="3"/>
        <v>1.3091641490432959E-2</v>
      </c>
    </row>
    <row r="124" spans="1:4" x14ac:dyDescent="0.45">
      <c r="A124" s="2">
        <v>42809</v>
      </c>
      <c r="B124">
        <v>101.2</v>
      </c>
      <c r="C124" s="2">
        <f t="shared" si="2"/>
        <v>42809</v>
      </c>
      <c r="D124" s="1">
        <f t="shared" si="3"/>
        <v>1.2000000000000011E-2</v>
      </c>
    </row>
    <row r="125" spans="1:4" x14ac:dyDescent="0.45">
      <c r="A125" s="2">
        <v>42840</v>
      </c>
      <c r="B125">
        <v>101.4</v>
      </c>
      <c r="C125" s="2">
        <f t="shared" si="2"/>
        <v>42840</v>
      </c>
      <c r="D125" s="1">
        <f t="shared" si="3"/>
        <v>1.2987012987013102E-2</v>
      </c>
    </row>
    <row r="126" spans="1:4" x14ac:dyDescent="0.45">
      <c r="A126" s="2">
        <v>42870</v>
      </c>
      <c r="B126">
        <v>101.8</v>
      </c>
      <c r="C126" s="2">
        <f t="shared" si="2"/>
        <v>42870</v>
      </c>
      <c r="D126" s="1">
        <f t="shared" si="3"/>
        <v>1.1928429423459175E-2</v>
      </c>
    </row>
    <row r="127" spans="1:4" x14ac:dyDescent="0.45">
      <c r="A127" s="2">
        <v>42901</v>
      </c>
      <c r="B127">
        <v>101.8</v>
      </c>
      <c r="C127" s="2">
        <f t="shared" si="2"/>
        <v>42901</v>
      </c>
      <c r="D127" s="1">
        <f t="shared" si="3"/>
        <v>1.0923535253227312E-2</v>
      </c>
    </row>
    <row r="128" spans="1:4" x14ac:dyDescent="0.45">
      <c r="A128" s="2">
        <v>42931</v>
      </c>
      <c r="B128">
        <v>102.1</v>
      </c>
      <c r="C128" s="2">
        <f t="shared" si="2"/>
        <v>42931</v>
      </c>
      <c r="D128" s="1">
        <f t="shared" si="3"/>
        <v>9.8911968348169843E-3</v>
      </c>
    </row>
    <row r="129" spans="1:4" x14ac:dyDescent="0.45">
      <c r="A129" s="2">
        <v>42962</v>
      </c>
      <c r="B129">
        <v>102.5</v>
      </c>
      <c r="C129" s="2">
        <f t="shared" si="2"/>
        <v>42962</v>
      </c>
      <c r="D129" s="1">
        <f t="shared" si="3"/>
        <v>1.4851485148514865E-2</v>
      </c>
    </row>
    <row r="130" spans="1:4" x14ac:dyDescent="0.45">
      <c r="A130" s="2">
        <v>42993</v>
      </c>
      <c r="B130">
        <v>102.6</v>
      </c>
      <c r="C130" s="2">
        <f t="shared" si="2"/>
        <v>42993</v>
      </c>
      <c r="D130" s="1">
        <f t="shared" si="3"/>
        <v>1.5841584158415856E-2</v>
      </c>
    </row>
    <row r="131" spans="1:4" x14ac:dyDescent="0.45">
      <c r="A131" s="2">
        <v>43023</v>
      </c>
      <c r="B131">
        <v>102.7</v>
      </c>
      <c r="C131" s="2">
        <f t="shared" si="2"/>
        <v>43023</v>
      </c>
      <c r="D131" s="1">
        <f t="shared" si="3"/>
        <v>1.4822134387351804E-2</v>
      </c>
    </row>
    <row r="132" spans="1:4" x14ac:dyDescent="0.45">
      <c r="A132" s="2">
        <v>43054</v>
      </c>
      <c r="B132">
        <v>102.5</v>
      </c>
      <c r="C132" s="2">
        <f t="shared" si="2"/>
        <v>43054</v>
      </c>
      <c r="D132" s="1">
        <f t="shared" si="3"/>
        <v>1.990049751243772E-2</v>
      </c>
    </row>
    <row r="133" spans="1:4" x14ac:dyDescent="0.45">
      <c r="A133" s="2">
        <v>43084</v>
      </c>
      <c r="B133">
        <v>102.1</v>
      </c>
      <c r="C133" s="2">
        <f t="shared" si="2"/>
        <v>43084</v>
      </c>
      <c r="D133" s="1">
        <f t="shared" si="3"/>
        <v>8.8932806324109048E-3</v>
      </c>
    </row>
    <row r="134" spans="1:4" x14ac:dyDescent="0.45">
      <c r="A134" s="2">
        <v>43115</v>
      </c>
      <c r="B134">
        <v>102.6</v>
      </c>
      <c r="C134" s="2">
        <f t="shared" si="2"/>
        <v>43115</v>
      </c>
      <c r="D134" s="1">
        <f t="shared" si="3"/>
        <v>1.9880715705765439E-2</v>
      </c>
    </row>
    <row r="135" spans="1:4" x14ac:dyDescent="0.45">
      <c r="A135" s="2">
        <v>43146</v>
      </c>
      <c r="B135">
        <v>102</v>
      </c>
      <c r="C135" s="2">
        <f t="shared" si="2"/>
        <v>43146</v>
      </c>
      <c r="D135" s="1">
        <f t="shared" si="3"/>
        <v>7.905138339920903E-3</v>
      </c>
    </row>
    <row r="136" spans="1:4" x14ac:dyDescent="0.45">
      <c r="A136" s="2">
        <v>43174</v>
      </c>
      <c r="B136">
        <v>102.3</v>
      </c>
      <c r="C136" s="2">
        <f t="shared" si="2"/>
        <v>43174</v>
      </c>
      <c r="D136" s="1">
        <f t="shared" si="3"/>
        <v>8.8757396449703485E-3</v>
      </c>
    </row>
    <row r="137" spans="1:4" x14ac:dyDescent="0.45">
      <c r="A137" s="2">
        <v>43205</v>
      </c>
      <c r="B137">
        <v>102.9</v>
      </c>
      <c r="C137" s="2">
        <f t="shared" si="2"/>
        <v>43205</v>
      </c>
      <c r="D137" s="1">
        <f t="shared" si="3"/>
        <v>1.080550098231825E-2</v>
      </c>
    </row>
    <row r="138" spans="1:4" x14ac:dyDescent="0.45">
      <c r="A138" s="2">
        <v>43235</v>
      </c>
      <c r="B138">
        <v>103.1</v>
      </c>
      <c r="C138" s="2">
        <f t="shared" si="2"/>
        <v>43235</v>
      </c>
      <c r="D138" s="1">
        <f t="shared" si="3"/>
        <v>1.2770137524557912E-2</v>
      </c>
    </row>
    <row r="139" spans="1:4" x14ac:dyDescent="0.45">
      <c r="A139" s="2">
        <v>43266</v>
      </c>
      <c r="B139">
        <v>103.9</v>
      </c>
      <c r="C139" s="2">
        <f t="shared" si="2"/>
        <v>43266</v>
      </c>
      <c r="D139" s="1">
        <f t="shared" si="3"/>
        <v>1.7629774730656411E-2</v>
      </c>
    </row>
    <row r="140" spans="1:4" x14ac:dyDescent="0.45">
      <c r="A140" s="2">
        <v>43296</v>
      </c>
      <c r="B140">
        <v>104</v>
      </c>
      <c r="C140" s="2">
        <f t="shared" si="2"/>
        <v>43296</v>
      </c>
      <c r="D140" s="1">
        <f t="shared" si="3"/>
        <v>1.4634146341463428E-2</v>
      </c>
    </row>
    <row r="141" spans="1:4" x14ac:dyDescent="0.45">
      <c r="A141" s="2">
        <v>43327</v>
      </c>
      <c r="B141">
        <v>104.4</v>
      </c>
      <c r="C141" s="2">
        <f t="shared" si="2"/>
        <v>43327</v>
      </c>
      <c r="D141" s="1">
        <f t="shared" si="3"/>
        <v>1.7543859649122862E-2</v>
      </c>
    </row>
    <row r="142" spans="1:4" x14ac:dyDescent="0.45">
      <c r="A142" s="2">
        <v>43358</v>
      </c>
      <c r="B142">
        <v>104.5</v>
      </c>
      <c r="C142" s="2">
        <f t="shared" si="2"/>
        <v>43358</v>
      </c>
      <c r="D142" s="1">
        <f t="shared" si="3"/>
        <v>1.7526777020447915E-2</v>
      </c>
    </row>
    <row r="143" spans="1:4" x14ac:dyDescent="0.45">
      <c r="A143" s="2">
        <v>43388</v>
      </c>
      <c r="B143">
        <v>104.7</v>
      </c>
      <c r="C143" s="2">
        <f t="shared" ref="C143:C178" si="4">A143</f>
        <v>43388</v>
      </c>
      <c r="D143" s="1">
        <f t="shared" ref="D143:D178" si="5">B143/B132-1</f>
        <v>2.1463414634146361E-2</v>
      </c>
    </row>
    <row r="144" spans="1:4" x14ac:dyDescent="0.45">
      <c r="A144" s="2">
        <v>43419</v>
      </c>
      <c r="B144">
        <v>104.9</v>
      </c>
      <c r="C144" s="2">
        <f t="shared" si="4"/>
        <v>43419</v>
      </c>
      <c r="D144" s="1">
        <f t="shared" si="5"/>
        <v>2.7424094025465307E-2</v>
      </c>
    </row>
    <row r="145" spans="1:4" x14ac:dyDescent="0.45">
      <c r="A145" s="2">
        <v>43449</v>
      </c>
      <c r="B145">
        <v>104.2</v>
      </c>
      <c r="C145" s="2">
        <f t="shared" si="4"/>
        <v>43449</v>
      </c>
      <c r="D145" s="1">
        <f t="shared" si="5"/>
        <v>1.5594541910331383E-2</v>
      </c>
    </row>
    <row r="146" spans="1:4" x14ac:dyDescent="0.45">
      <c r="A146" s="2">
        <v>43480</v>
      </c>
      <c r="B146">
        <v>104.2</v>
      </c>
      <c r="C146" s="2">
        <f t="shared" si="4"/>
        <v>43480</v>
      </c>
      <c r="D146" s="1">
        <f t="shared" si="5"/>
        <v>2.1568627450980316E-2</v>
      </c>
    </row>
    <row r="147" spans="1:4" x14ac:dyDescent="0.45">
      <c r="A147" s="2">
        <v>43511</v>
      </c>
      <c r="B147">
        <v>103.4</v>
      </c>
      <c r="C147" s="2">
        <f t="shared" si="4"/>
        <v>43511</v>
      </c>
      <c r="D147" s="1">
        <f t="shared" si="5"/>
        <v>1.0752688172043001E-2</v>
      </c>
    </row>
    <row r="148" spans="1:4" x14ac:dyDescent="0.45">
      <c r="A148" s="2">
        <v>43539</v>
      </c>
      <c r="B148">
        <v>103.8</v>
      </c>
      <c r="C148" s="2">
        <f t="shared" si="4"/>
        <v>43539</v>
      </c>
      <c r="D148" s="1">
        <f t="shared" si="5"/>
        <v>8.7463556851310464E-3</v>
      </c>
    </row>
    <row r="149" spans="1:4" x14ac:dyDescent="0.45">
      <c r="A149" s="2">
        <v>43570</v>
      </c>
      <c r="B149">
        <v>104.2</v>
      </c>
      <c r="C149" s="2">
        <f t="shared" si="4"/>
        <v>43570</v>
      </c>
      <c r="D149" s="1">
        <f t="shared" si="5"/>
        <v>1.0669253152279401E-2</v>
      </c>
    </row>
    <row r="150" spans="1:4" x14ac:dyDescent="0.45">
      <c r="A150" s="2">
        <v>43600</v>
      </c>
      <c r="B150">
        <v>105.2</v>
      </c>
      <c r="C150" s="2">
        <f t="shared" si="4"/>
        <v>43600</v>
      </c>
      <c r="D150" s="1">
        <f t="shared" si="5"/>
        <v>1.2512030798845108E-2</v>
      </c>
    </row>
    <row r="151" spans="1:4" x14ac:dyDescent="0.45">
      <c r="A151" s="2">
        <v>43631</v>
      </c>
      <c r="B151">
        <v>105.4</v>
      </c>
      <c r="C151" s="2">
        <f t="shared" si="4"/>
        <v>43631</v>
      </c>
      <c r="D151" s="1">
        <f t="shared" si="5"/>
        <v>1.3461538461538414E-2</v>
      </c>
    </row>
    <row r="152" spans="1:4" x14ac:dyDescent="0.45">
      <c r="A152" s="2">
        <v>43661</v>
      </c>
      <c r="B152">
        <v>105.7</v>
      </c>
      <c r="C152" s="2">
        <f t="shared" si="4"/>
        <v>43661</v>
      </c>
      <c r="D152" s="1">
        <f t="shared" si="5"/>
        <v>1.2452107279693481E-2</v>
      </c>
    </row>
    <row r="153" spans="1:4" x14ac:dyDescent="0.45">
      <c r="A153" s="2">
        <v>43692</v>
      </c>
      <c r="B153">
        <v>106.2</v>
      </c>
      <c r="C153" s="2">
        <f t="shared" si="4"/>
        <v>43692</v>
      </c>
      <c r="D153" s="1">
        <f t="shared" si="5"/>
        <v>1.6267942583731987E-2</v>
      </c>
    </row>
    <row r="154" spans="1:4" x14ac:dyDescent="0.45">
      <c r="A154" s="2">
        <v>43723</v>
      </c>
      <c r="B154">
        <v>106</v>
      </c>
      <c r="C154" s="2">
        <f t="shared" si="4"/>
        <v>43723</v>
      </c>
      <c r="D154" s="1">
        <f t="shared" si="5"/>
        <v>1.241642788920716E-2</v>
      </c>
    </row>
    <row r="155" spans="1:4" x14ac:dyDescent="0.45">
      <c r="A155" s="2">
        <v>43753</v>
      </c>
      <c r="B155">
        <v>106</v>
      </c>
      <c r="C155" s="2">
        <f t="shared" si="4"/>
        <v>43753</v>
      </c>
      <c r="D155" s="1">
        <f t="shared" si="5"/>
        <v>1.0486177311725298E-2</v>
      </c>
    </row>
    <row r="156" spans="1:4" x14ac:dyDescent="0.45">
      <c r="A156" s="2">
        <v>43784</v>
      </c>
      <c r="B156">
        <v>106.1</v>
      </c>
      <c r="C156" s="2">
        <f t="shared" si="4"/>
        <v>43784</v>
      </c>
      <c r="D156" s="1">
        <f t="shared" si="5"/>
        <v>1.8234165067178454E-2</v>
      </c>
    </row>
    <row r="157" spans="1:4" x14ac:dyDescent="0.45">
      <c r="A157" s="2">
        <v>43814</v>
      </c>
      <c r="B157">
        <v>105.3</v>
      </c>
      <c r="C157" s="2">
        <f t="shared" si="4"/>
        <v>43814</v>
      </c>
      <c r="D157" s="1">
        <f t="shared" si="5"/>
        <v>1.0556621880998041E-2</v>
      </c>
    </row>
    <row r="158" spans="1:4" x14ac:dyDescent="0.45">
      <c r="A158" s="2">
        <v>43845</v>
      </c>
      <c r="B158">
        <v>105.8</v>
      </c>
      <c r="C158" s="2">
        <f t="shared" si="4"/>
        <v>43845</v>
      </c>
      <c r="D158" s="1">
        <f t="shared" si="5"/>
        <v>2.3210831721469871E-2</v>
      </c>
    </row>
    <row r="159" spans="1:4" x14ac:dyDescent="0.45">
      <c r="A159" s="2">
        <v>43876</v>
      </c>
      <c r="B159">
        <v>105.2</v>
      </c>
      <c r="C159" s="2">
        <f t="shared" si="4"/>
        <v>43876</v>
      </c>
      <c r="D159" s="1">
        <f t="shared" si="5"/>
        <v>1.3487475915221703E-2</v>
      </c>
    </row>
    <row r="160" spans="1:4" x14ac:dyDescent="0.45">
      <c r="A160" s="2">
        <v>43905</v>
      </c>
      <c r="B160">
        <v>105.6</v>
      </c>
      <c r="C160" s="2">
        <f t="shared" si="4"/>
        <v>43905</v>
      </c>
      <c r="D160" s="1">
        <f t="shared" si="5"/>
        <v>1.3435700575815668E-2</v>
      </c>
    </row>
    <row r="161" spans="1:4" x14ac:dyDescent="0.45">
      <c r="A161" s="2">
        <v>43936</v>
      </c>
      <c r="B161">
        <v>105.7</v>
      </c>
      <c r="C161" s="2">
        <f t="shared" si="4"/>
        <v>43936</v>
      </c>
      <c r="D161" s="1">
        <f t="shared" si="5"/>
        <v>4.7528517110266844E-3</v>
      </c>
    </row>
    <row r="162" spans="1:4" x14ac:dyDescent="0.45">
      <c r="A162" s="2">
        <v>43966</v>
      </c>
      <c r="B162">
        <v>106.1</v>
      </c>
      <c r="C162" s="2">
        <f t="shared" si="4"/>
        <v>43966</v>
      </c>
      <c r="D162" s="1">
        <f t="shared" si="5"/>
        <v>6.6413662239088733E-3</v>
      </c>
    </row>
    <row r="163" spans="1:4" x14ac:dyDescent="0.45">
      <c r="A163" s="2">
        <v>43997</v>
      </c>
      <c r="B163">
        <v>106</v>
      </c>
      <c r="C163" s="2">
        <f t="shared" si="4"/>
        <v>43997</v>
      </c>
      <c r="D163" s="1">
        <f t="shared" si="5"/>
        <v>2.8382213812676582E-3</v>
      </c>
    </row>
    <row r="164" spans="1:4" x14ac:dyDescent="0.45">
      <c r="A164" s="2">
        <v>44027</v>
      </c>
      <c r="B164">
        <v>106.6</v>
      </c>
      <c r="C164" s="2">
        <f t="shared" si="4"/>
        <v>44027</v>
      </c>
      <c r="D164" s="1">
        <f t="shared" si="5"/>
        <v>3.7664783427493465E-3</v>
      </c>
    </row>
    <row r="165" spans="1:4" x14ac:dyDescent="0.45">
      <c r="A165" s="2">
        <v>44058</v>
      </c>
      <c r="B165">
        <v>106.1</v>
      </c>
      <c r="C165" s="2">
        <f t="shared" si="4"/>
        <v>44058</v>
      </c>
      <c r="D165" s="1">
        <f t="shared" si="5"/>
        <v>9.4339622641514964E-4</v>
      </c>
    </row>
    <row r="166" spans="1:4" x14ac:dyDescent="0.45">
      <c r="A166" s="2">
        <v>44089</v>
      </c>
      <c r="B166">
        <v>106</v>
      </c>
      <c r="C166" s="2">
        <f t="shared" si="4"/>
        <v>44089</v>
      </c>
      <c r="D166" s="1">
        <f t="shared" si="5"/>
        <v>0</v>
      </c>
    </row>
    <row r="167" spans="1:4" x14ac:dyDescent="0.45">
      <c r="A167" s="2">
        <v>44119</v>
      </c>
      <c r="B167">
        <v>105.8</v>
      </c>
      <c r="C167" s="2">
        <f t="shared" si="4"/>
        <v>44119</v>
      </c>
      <c r="D167" s="1">
        <f t="shared" si="5"/>
        <v>-2.827521206409056E-3</v>
      </c>
    </row>
    <row r="168" spans="1:4" x14ac:dyDescent="0.45">
      <c r="A168" s="2">
        <v>44150</v>
      </c>
      <c r="B168">
        <v>105.9</v>
      </c>
      <c r="C168" s="2">
        <f t="shared" si="4"/>
        <v>44150</v>
      </c>
      <c r="D168" s="1">
        <f t="shared" si="5"/>
        <v>5.6980056980058258E-3</v>
      </c>
    </row>
    <row r="169" spans="1:4" x14ac:dyDescent="0.45">
      <c r="A169" s="2">
        <v>44180</v>
      </c>
      <c r="B169">
        <v>105</v>
      </c>
      <c r="C169" s="2">
        <f t="shared" si="4"/>
        <v>44180</v>
      </c>
      <c r="D169" s="1">
        <f t="shared" si="5"/>
        <v>-7.5614366729678251E-3</v>
      </c>
    </row>
    <row r="170" spans="1:4" x14ac:dyDescent="0.45">
      <c r="A170" s="2">
        <v>44211</v>
      </c>
      <c r="B170">
        <v>105.5</v>
      </c>
      <c r="C170" s="2">
        <f t="shared" si="4"/>
        <v>44211</v>
      </c>
      <c r="D170" s="1">
        <f t="shared" si="5"/>
        <v>2.8517110266159662E-3</v>
      </c>
    </row>
    <row r="171" spans="1:4" x14ac:dyDescent="0.45">
      <c r="A171" s="2">
        <v>44242</v>
      </c>
      <c r="B171">
        <v>106.3</v>
      </c>
      <c r="C171" s="2">
        <f t="shared" si="4"/>
        <v>44242</v>
      </c>
      <c r="D171" s="1">
        <f t="shared" si="5"/>
        <v>6.6287878787878451E-3</v>
      </c>
    </row>
    <row r="172" spans="1:4" x14ac:dyDescent="0.45">
      <c r="A172" s="2">
        <v>44270</v>
      </c>
      <c r="B172">
        <v>107</v>
      </c>
      <c r="C172" s="2">
        <f t="shared" si="4"/>
        <v>44270</v>
      </c>
      <c r="D172" s="1">
        <f t="shared" si="5"/>
        <v>1.2298959318826741E-2</v>
      </c>
    </row>
    <row r="173" spans="1:4" x14ac:dyDescent="0.45">
      <c r="A173" s="2">
        <v>44301</v>
      </c>
      <c r="B173">
        <v>107.5</v>
      </c>
      <c r="C173" s="2">
        <f t="shared" si="4"/>
        <v>44301</v>
      </c>
      <c r="D173" s="1">
        <f t="shared" si="5"/>
        <v>1.3195098963242335E-2</v>
      </c>
    </row>
    <row r="174" spans="1:4" x14ac:dyDescent="0.45">
      <c r="A174" s="2">
        <v>44331</v>
      </c>
      <c r="B174">
        <v>108.2</v>
      </c>
      <c r="C174" s="2">
        <f t="shared" si="4"/>
        <v>44331</v>
      </c>
      <c r="D174" s="1">
        <f t="shared" si="5"/>
        <v>2.0754716981132182E-2</v>
      </c>
    </row>
    <row r="175" spans="1:4" x14ac:dyDescent="0.45">
      <c r="A175" s="2">
        <v>44362</v>
      </c>
      <c r="B175">
        <v>108.7</v>
      </c>
      <c r="C175" s="2">
        <f t="shared" si="4"/>
        <v>44362</v>
      </c>
      <c r="D175" s="1">
        <f t="shared" si="5"/>
        <v>1.9699812382739212E-2</v>
      </c>
    </row>
    <row r="176" spans="1:4" x14ac:dyDescent="0.45">
      <c r="A176" s="2">
        <v>44392</v>
      </c>
      <c r="B176">
        <v>109.1</v>
      </c>
      <c r="C176" s="2">
        <f t="shared" si="4"/>
        <v>44392</v>
      </c>
      <c r="D176" s="1">
        <f t="shared" si="5"/>
        <v>2.827521206409056E-2</v>
      </c>
    </row>
    <row r="177" spans="1:4" x14ac:dyDescent="0.45">
      <c r="A177" s="2">
        <v>44423</v>
      </c>
      <c r="B177">
        <v>110.1</v>
      </c>
      <c r="C177" s="2">
        <f t="shared" si="4"/>
        <v>44423</v>
      </c>
      <c r="D177" s="1">
        <f t="shared" si="5"/>
        <v>3.8679245283018915E-2</v>
      </c>
    </row>
    <row r="178" spans="1:4" x14ac:dyDescent="0.45">
      <c r="A178" s="2">
        <v>44454</v>
      </c>
      <c r="B178">
        <v>110.1</v>
      </c>
      <c r="C178" s="2">
        <f t="shared" si="4"/>
        <v>44454</v>
      </c>
      <c r="D178" s="1">
        <f t="shared" si="5"/>
        <v>4.0642722117202323E-2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workbookViewId="0">
      <selection activeCell="E3" sqref="E3"/>
    </sheetView>
  </sheetViews>
  <sheetFormatPr baseColWidth="10" defaultRowHeight="14.25" x14ac:dyDescent="0.45"/>
  <sheetData>
    <row r="1" spans="1:3" x14ac:dyDescent="0.45">
      <c r="A1" t="s">
        <v>23</v>
      </c>
    </row>
    <row r="2" spans="1:3" x14ac:dyDescent="0.45">
      <c r="C2" t="s">
        <v>8</v>
      </c>
    </row>
    <row r="3" spans="1:3" x14ac:dyDescent="0.45">
      <c r="B3" s="2">
        <v>39462</v>
      </c>
      <c r="C3">
        <v>8.6999999999999993</v>
      </c>
    </row>
    <row r="4" spans="1:3" x14ac:dyDescent="0.45">
      <c r="B4" s="2">
        <v>39493</v>
      </c>
      <c r="C4">
        <v>8.6</v>
      </c>
    </row>
    <row r="5" spans="1:3" x14ac:dyDescent="0.45">
      <c r="B5" s="2">
        <v>39522</v>
      </c>
      <c r="C5">
        <v>8.3000000000000007</v>
      </c>
    </row>
    <row r="6" spans="1:3" x14ac:dyDescent="0.45">
      <c r="B6" s="2">
        <v>39553</v>
      </c>
      <c r="C6">
        <v>8.1</v>
      </c>
    </row>
    <row r="7" spans="1:3" x14ac:dyDescent="0.45">
      <c r="B7" s="2">
        <v>39583</v>
      </c>
      <c r="C7">
        <v>7.8</v>
      </c>
    </row>
    <row r="8" spans="1:3" x14ac:dyDescent="0.45">
      <c r="B8" s="2">
        <v>39614</v>
      </c>
      <c r="C8">
        <v>7.5</v>
      </c>
    </row>
    <row r="9" spans="1:3" x14ac:dyDescent="0.45">
      <c r="B9" s="2">
        <v>39644</v>
      </c>
      <c r="C9">
        <v>7.6</v>
      </c>
    </row>
    <row r="10" spans="1:3" x14ac:dyDescent="0.45">
      <c r="B10" s="2">
        <v>39675</v>
      </c>
      <c r="C10">
        <v>7.6</v>
      </c>
    </row>
    <row r="11" spans="1:3" x14ac:dyDescent="0.45">
      <c r="B11" s="2">
        <v>39706</v>
      </c>
      <c r="C11">
        <v>7.3</v>
      </c>
    </row>
    <row r="12" spans="1:3" x14ac:dyDescent="0.45">
      <c r="B12" s="2">
        <v>39736</v>
      </c>
      <c r="C12">
        <v>7.1</v>
      </c>
    </row>
    <row r="13" spans="1:3" x14ac:dyDescent="0.45">
      <c r="B13" s="2">
        <v>39767</v>
      </c>
      <c r="C13">
        <v>7.1</v>
      </c>
    </row>
    <row r="14" spans="1:3" x14ac:dyDescent="0.45">
      <c r="B14" s="2">
        <v>39797</v>
      </c>
      <c r="C14">
        <v>7.4</v>
      </c>
    </row>
    <row r="15" spans="1:3" x14ac:dyDescent="0.45">
      <c r="B15" s="2">
        <v>39828</v>
      </c>
      <c r="C15">
        <v>8.3000000000000007</v>
      </c>
    </row>
    <row r="16" spans="1:3" x14ac:dyDescent="0.45">
      <c r="B16" s="2">
        <v>39859</v>
      </c>
      <c r="C16">
        <v>8.5</v>
      </c>
    </row>
    <row r="17" spans="2:3" x14ac:dyDescent="0.45">
      <c r="B17" s="2">
        <v>39887</v>
      </c>
      <c r="C17">
        <v>8.5</v>
      </c>
    </row>
    <row r="18" spans="2:3" x14ac:dyDescent="0.45">
      <c r="B18" s="2">
        <v>39918</v>
      </c>
      <c r="C18">
        <v>8.5</v>
      </c>
    </row>
    <row r="19" spans="2:3" x14ac:dyDescent="0.45">
      <c r="B19" s="2">
        <v>39948</v>
      </c>
      <c r="C19">
        <v>8.1999999999999993</v>
      </c>
    </row>
    <row r="20" spans="2:3" x14ac:dyDescent="0.45">
      <c r="B20" s="2">
        <v>39979</v>
      </c>
      <c r="C20">
        <v>8.1</v>
      </c>
    </row>
    <row r="21" spans="2:3" x14ac:dyDescent="0.45">
      <c r="B21" s="2">
        <v>40009</v>
      </c>
      <c r="C21">
        <v>8.1999999999999993</v>
      </c>
    </row>
    <row r="22" spans="2:3" x14ac:dyDescent="0.45">
      <c r="B22" s="2">
        <v>40040</v>
      </c>
      <c r="C22">
        <v>8.1999999999999993</v>
      </c>
    </row>
    <row r="23" spans="2:3" x14ac:dyDescent="0.45">
      <c r="B23" s="2">
        <v>40071</v>
      </c>
      <c r="C23">
        <v>7.9</v>
      </c>
    </row>
    <row r="24" spans="2:3" x14ac:dyDescent="0.45">
      <c r="B24" s="2">
        <v>40101</v>
      </c>
      <c r="C24">
        <v>7.7</v>
      </c>
    </row>
    <row r="25" spans="2:3" x14ac:dyDescent="0.45">
      <c r="B25" s="2">
        <v>40132</v>
      </c>
      <c r="C25">
        <v>7.6</v>
      </c>
    </row>
    <row r="26" spans="2:3" x14ac:dyDescent="0.45">
      <c r="B26" s="2">
        <v>40162</v>
      </c>
      <c r="C26">
        <v>7.8</v>
      </c>
    </row>
    <row r="27" spans="2:3" x14ac:dyDescent="0.45">
      <c r="B27" s="2">
        <v>40193</v>
      </c>
      <c r="C27">
        <v>8.6</v>
      </c>
    </row>
    <row r="28" spans="2:3" x14ac:dyDescent="0.45">
      <c r="B28" s="2">
        <v>40224</v>
      </c>
      <c r="C28">
        <v>8.6</v>
      </c>
    </row>
    <row r="29" spans="2:3" x14ac:dyDescent="0.45">
      <c r="B29" s="2">
        <v>40252</v>
      </c>
      <c r="C29">
        <v>8.5</v>
      </c>
    </row>
    <row r="30" spans="2:3" x14ac:dyDescent="0.45">
      <c r="B30" s="2">
        <v>40283</v>
      </c>
      <c r="C30">
        <v>8.1</v>
      </c>
    </row>
    <row r="31" spans="2:3" x14ac:dyDescent="0.45">
      <c r="B31" s="2">
        <v>40313</v>
      </c>
      <c r="C31">
        <v>7.7</v>
      </c>
    </row>
    <row r="32" spans="2:3" x14ac:dyDescent="0.45">
      <c r="B32" s="2">
        <v>40344</v>
      </c>
      <c r="C32">
        <v>7.5</v>
      </c>
    </row>
    <row r="33" spans="2:3" x14ac:dyDescent="0.45">
      <c r="B33" s="2">
        <v>40374</v>
      </c>
      <c r="C33">
        <v>7.6</v>
      </c>
    </row>
    <row r="34" spans="2:3" x14ac:dyDescent="0.45">
      <c r="B34" s="2">
        <v>40405</v>
      </c>
      <c r="C34">
        <v>7.6</v>
      </c>
    </row>
    <row r="35" spans="2:3" x14ac:dyDescent="0.45">
      <c r="B35" s="2">
        <v>40436</v>
      </c>
      <c r="C35">
        <v>7.2</v>
      </c>
    </row>
    <row r="36" spans="2:3" x14ac:dyDescent="0.45">
      <c r="B36" s="2">
        <v>40466</v>
      </c>
      <c r="C36">
        <v>7</v>
      </c>
    </row>
    <row r="37" spans="2:3" x14ac:dyDescent="0.45">
      <c r="B37" s="2">
        <v>40497</v>
      </c>
      <c r="C37">
        <v>6.9</v>
      </c>
    </row>
    <row r="38" spans="2:3" x14ac:dyDescent="0.45">
      <c r="B38" s="2">
        <v>40527</v>
      </c>
      <c r="C38">
        <v>7.1</v>
      </c>
    </row>
    <row r="39" spans="2:3" x14ac:dyDescent="0.45">
      <c r="B39" s="2">
        <v>40558</v>
      </c>
      <c r="C39">
        <v>7.9</v>
      </c>
    </row>
    <row r="40" spans="2:3" x14ac:dyDescent="0.45">
      <c r="B40" s="2">
        <v>40589</v>
      </c>
      <c r="C40">
        <v>7.9</v>
      </c>
    </row>
    <row r="41" spans="2:3" x14ac:dyDescent="0.45">
      <c r="B41" s="2">
        <v>40617</v>
      </c>
      <c r="C41">
        <v>7.6</v>
      </c>
    </row>
    <row r="42" spans="2:3" x14ac:dyDescent="0.45">
      <c r="B42" s="2">
        <v>40648</v>
      </c>
      <c r="C42">
        <v>7.3</v>
      </c>
    </row>
    <row r="43" spans="2:3" x14ac:dyDescent="0.45">
      <c r="B43" s="2">
        <v>40678</v>
      </c>
      <c r="C43">
        <v>7</v>
      </c>
    </row>
    <row r="44" spans="2:3" x14ac:dyDescent="0.45">
      <c r="B44" s="2">
        <v>40709</v>
      </c>
      <c r="C44">
        <v>6.9</v>
      </c>
    </row>
    <row r="45" spans="2:3" x14ac:dyDescent="0.45">
      <c r="B45" s="2">
        <v>40739</v>
      </c>
      <c r="C45">
        <v>7</v>
      </c>
    </row>
    <row r="46" spans="2:3" x14ac:dyDescent="0.45">
      <c r="B46" s="2">
        <v>40770</v>
      </c>
      <c r="C46">
        <v>7</v>
      </c>
    </row>
    <row r="47" spans="2:3" x14ac:dyDescent="0.45">
      <c r="B47" s="2">
        <v>40801</v>
      </c>
      <c r="C47">
        <v>6.6</v>
      </c>
    </row>
    <row r="48" spans="2:3" x14ac:dyDescent="0.45">
      <c r="B48" s="2">
        <v>40831</v>
      </c>
      <c r="C48">
        <v>6.5</v>
      </c>
    </row>
    <row r="49" spans="2:3" x14ac:dyDescent="0.45">
      <c r="B49" s="2">
        <v>40862</v>
      </c>
      <c r="C49">
        <v>6.4</v>
      </c>
    </row>
    <row r="50" spans="2:3" x14ac:dyDescent="0.45">
      <c r="B50" s="2">
        <v>40892</v>
      </c>
      <c r="C50">
        <v>6.6</v>
      </c>
    </row>
    <row r="51" spans="2:3" x14ac:dyDescent="0.45">
      <c r="B51" s="2">
        <v>40923</v>
      </c>
      <c r="C51">
        <v>7.3</v>
      </c>
    </row>
    <row r="52" spans="2:3" x14ac:dyDescent="0.45">
      <c r="B52" s="2">
        <v>40954</v>
      </c>
      <c r="C52">
        <v>7.4</v>
      </c>
    </row>
    <row r="53" spans="2:3" x14ac:dyDescent="0.45">
      <c r="B53" s="2">
        <v>40983</v>
      </c>
      <c r="C53">
        <v>7.2</v>
      </c>
    </row>
    <row r="54" spans="2:3" x14ac:dyDescent="0.45">
      <c r="B54" s="2">
        <v>41014</v>
      </c>
      <c r="C54">
        <v>7</v>
      </c>
    </row>
    <row r="55" spans="2:3" x14ac:dyDescent="0.45">
      <c r="B55" s="2">
        <v>41044</v>
      </c>
      <c r="C55">
        <v>6.7</v>
      </c>
    </row>
    <row r="56" spans="2:3" x14ac:dyDescent="0.45">
      <c r="B56" s="2">
        <v>41075</v>
      </c>
      <c r="C56">
        <v>6.6</v>
      </c>
    </row>
    <row r="57" spans="2:3" x14ac:dyDescent="0.45">
      <c r="B57" s="2">
        <v>41105</v>
      </c>
      <c r="C57">
        <v>6.8</v>
      </c>
    </row>
    <row r="58" spans="2:3" x14ac:dyDescent="0.45">
      <c r="B58" s="2">
        <v>41136</v>
      </c>
      <c r="C58">
        <v>6.8</v>
      </c>
    </row>
    <row r="59" spans="2:3" x14ac:dyDescent="0.45">
      <c r="B59" s="2">
        <v>41167</v>
      </c>
      <c r="C59">
        <v>6.5</v>
      </c>
    </row>
    <row r="60" spans="2:3" x14ac:dyDescent="0.45">
      <c r="B60" s="2">
        <v>41197</v>
      </c>
      <c r="C60">
        <v>6.5</v>
      </c>
    </row>
    <row r="61" spans="2:3" x14ac:dyDescent="0.45">
      <c r="B61" s="2">
        <v>41228</v>
      </c>
      <c r="C61">
        <v>6.5</v>
      </c>
    </row>
    <row r="62" spans="2:3" x14ac:dyDescent="0.45">
      <c r="B62" s="2">
        <v>41258</v>
      </c>
      <c r="C62">
        <v>6.7</v>
      </c>
    </row>
    <row r="63" spans="2:3" x14ac:dyDescent="0.45">
      <c r="B63" s="2">
        <v>41289</v>
      </c>
      <c r="C63">
        <v>7.4</v>
      </c>
    </row>
    <row r="64" spans="2:3" x14ac:dyDescent="0.45">
      <c r="B64" s="2">
        <v>41320</v>
      </c>
      <c r="C64">
        <v>7.4</v>
      </c>
    </row>
    <row r="65" spans="2:3" x14ac:dyDescent="0.45">
      <c r="B65" s="2">
        <v>41348</v>
      </c>
      <c r="C65">
        <v>7.3</v>
      </c>
    </row>
    <row r="66" spans="2:3" x14ac:dyDescent="0.45">
      <c r="B66" s="2">
        <v>41379</v>
      </c>
      <c r="C66">
        <v>7.1</v>
      </c>
    </row>
    <row r="67" spans="2:3" x14ac:dyDescent="0.45">
      <c r="B67" s="2">
        <v>41409</v>
      </c>
      <c r="C67">
        <v>6.8</v>
      </c>
    </row>
    <row r="68" spans="2:3" x14ac:dyDescent="0.45">
      <c r="B68" s="2">
        <v>41440</v>
      </c>
      <c r="C68">
        <v>6.6</v>
      </c>
    </row>
    <row r="69" spans="2:3" x14ac:dyDescent="0.45">
      <c r="B69" s="2">
        <v>41470</v>
      </c>
      <c r="C69">
        <v>6.8</v>
      </c>
    </row>
    <row r="70" spans="2:3" x14ac:dyDescent="0.45">
      <c r="B70" s="2">
        <v>41501</v>
      </c>
      <c r="C70">
        <v>6.8</v>
      </c>
    </row>
    <row r="71" spans="2:3" x14ac:dyDescent="0.45">
      <c r="B71" s="2">
        <v>41532</v>
      </c>
      <c r="C71">
        <v>6.6</v>
      </c>
    </row>
    <row r="72" spans="2:3" x14ac:dyDescent="0.45">
      <c r="B72" s="2">
        <v>41562</v>
      </c>
      <c r="C72">
        <v>6.5</v>
      </c>
    </row>
    <row r="73" spans="2:3" x14ac:dyDescent="0.45">
      <c r="B73" s="2">
        <v>41593</v>
      </c>
      <c r="C73">
        <v>6.5</v>
      </c>
    </row>
    <row r="74" spans="2:3" x14ac:dyDescent="0.45">
      <c r="B74" s="2">
        <v>41623</v>
      </c>
      <c r="C74">
        <v>6.7</v>
      </c>
    </row>
    <row r="75" spans="2:3" x14ac:dyDescent="0.45">
      <c r="B75" s="2">
        <v>41654</v>
      </c>
      <c r="C75">
        <v>7.3</v>
      </c>
    </row>
    <row r="76" spans="2:3" x14ac:dyDescent="0.45">
      <c r="B76" s="2">
        <v>41685</v>
      </c>
      <c r="C76">
        <v>7.3</v>
      </c>
    </row>
    <row r="77" spans="2:3" x14ac:dyDescent="0.45">
      <c r="B77" s="2">
        <v>41713</v>
      </c>
      <c r="C77">
        <v>7.1</v>
      </c>
    </row>
    <row r="78" spans="2:3" x14ac:dyDescent="0.45">
      <c r="B78" s="2">
        <v>41744</v>
      </c>
      <c r="C78">
        <v>6.8</v>
      </c>
    </row>
    <row r="79" spans="2:3" x14ac:dyDescent="0.45">
      <c r="B79" s="2">
        <v>41774</v>
      </c>
      <c r="C79">
        <v>6.6</v>
      </c>
    </row>
    <row r="80" spans="2:3" x14ac:dyDescent="0.45">
      <c r="B80" s="2">
        <v>41805</v>
      </c>
      <c r="C80">
        <v>6.5</v>
      </c>
    </row>
    <row r="81" spans="2:3" x14ac:dyDescent="0.45">
      <c r="B81" s="2">
        <v>41835</v>
      </c>
      <c r="C81">
        <v>6.6</v>
      </c>
    </row>
    <row r="82" spans="2:3" x14ac:dyDescent="0.45">
      <c r="B82" s="2">
        <v>41866</v>
      </c>
      <c r="C82">
        <v>6.7</v>
      </c>
    </row>
    <row r="83" spans="2:3" x14ac:dyDescent="0.45">
      <c r="B83" s="2">
        <v>41897</v>
      </c>
      <c r="C83">
        <v>6.5</v>
      </c>
    </row>
    <row r="84" spans="2:3" x14ac:dyDescent="0.45">
      <c r="B84" s="2">
        <v>41927</v>
      </c>
      <c r="C84">
        <v>6.3</v>
      </c>
    </row>
    <row r="85" spans="2:3" x14ac:dyDescent="0.45">
      <c r="B85" s="2">
        <v>41958</v>
      </c>
      <c r="C85">
        <v>6.3</v>
      </c>
    </row>
    <row r="86" spans="2:3" x14ac:dyDescent="0.45">
      <c r="B86" s="2">
        <v>41988</v>
      </c>
      <c r="C86">
        <v>6.4</v>
      </c>
    </row>
    <row r="87" spans="2:3" x14ac:dyDescent="0.45">
      <c r="B87" s="2">
        <v>42019</v>
      </c>
      <c r="C87">
        <v>7</v>
      </c>
    </row>
    <row r="88" spans="2:3" x14ac:dyDescent="0.45">
      <c r="B88" s="2">
        <v>42050</v>
      </c>
      <c r="C88">
        <v>6.9</v>
      </c>
    </row>
    <row r="89" spans="2:3" x14ac:dyDescent="0.45">
      <c r="B89" s="2">
        <v>42078</v>
      </c>
      <c r="C89">
        <v>6.8</v>
      </c>
    </row>
    <row r="90" spans="2:3" x14ac:dyDescent="0.45">
      <c r="B90" s="2">
        <v>42109</v>
      </c>
      <c r="C90">
        <v>6.5</v>
      </c>
    </row>
    <row r="91" spans="2:3" x14ac:dyDescent="0.45">
      <c r="B91" s="2">
        <v>42139</v>
      </c>
      <c r="C91">
        <v>6.3</v>
      </c>
    </row>
    <row r="92" spans="2:3" x14ac:dyDescent="0.45">
      <c r="B92" s="2">
        <v>42170</v>
      </c>
      <c r="C92">
        <v>6.2</v>
      </c>
    </row>
    <row r="93" spans="2:3" x14ac:dyDescent="0.45">
      <c r="B93" s="2">
        <v>42200</v>
      </c>
      <c r="C93">
        <v>6.3</v>
      </c>
    </row>
    <row r="94" spans="2:3" x14ac:dyDescent="0.45">
      <c r="B94" s="2">
        <v>42231</v>
      </c>
      <c r="C94">
        <v>6.4</v>
      </c>
    </row>
    <row r="95" spans="2:3" x14ac:dyDescent="0.45">
      <c r="B95" s="2">
        <v>42262</v>
      </c>
      <c r="C95">
        <v>6.2</v>
      </c>
    </row>
    <row r="96" spans="2:3" x14ac:dyDescent="0.45">
      <c r="B96" s="2">
        <v>42292</v>
      </c>
      <c r="C96">
        <v>6</v>
      </c>
    </row>
    <row r="97" spans="2:3" x14ac:dyDescent="0.45">
      <c r="B97" s="2">
        <v>42323</v>
      </c>
      <c r="C97">
        <v>6</v>
      </c>
    </row>
    <row r="98" spans="2:3" x14ac:dyDescent="0.45">
      <c r="B98" s="2">
        <v>42353</v>
      </c>
      <c r="C98">
        <v>6.1</v>
      </c>
    </row>
    <row r="99" spans="2:3" x14ac:dyDescent="0.45">
      <c r="B99" s="2">
        <v>42384</v>
      </c>
      <c r="C99">
        <v>6.7</v>
      </c>
    </row>
    <row r="100" spans="2:3" x14ac:dyDescent="0.45">
      <c r="B100" s="2">
        <v>42415</v>
      </c>
      <c r="C100">
        <v>6.6</v>
      </c>
    </row>
    <row r="101" spans="2:3" x14ac:dyDescent="0.45">
      <c r="B101" s="2">
        <v>42444</v>
      </c>
      <c r="C101">
        <v>6.5</v>
      </c>
    </row>
    <row r="102" spans="2:3" x14ac:dyDescent="0.45">
      <c r="B102" s="2">
        <v>42475</v>
      </c>
      <c r="C102">
        <v>6.3</v>
      </c>
    </row>
    <row r="103" spans="2:3" x14ac:dyDescent="0.45">
      <c r="B103" s="2">
        <v>42505</v>
      </c>
      <c r="C103">
        <v>6</v>
      </c>
    </row>
    <row r="104" spans="2:3" x14ac:dyDescent="0.45">
      <c r="B104" s="2">
        <v>42536</v>
      </c>
      <c r="C104">
        <v>5.9</v>
      </c>
    </row>
    <row r="105" spans="2:3" x14ac:dyDescent="0.45">
      <c r="B105" s="2">
        <v>42566</v>
      </c>
      <c r="C105">
        <v>6</v>
      </c>
    </row>
    <row r="106" spans="2:3" x14ac:dyDescent="0.45">
      <c r="B106" s="2">
        <v>42597</v>
      </c>
      <c r="C106">
        <v>6.1</v>
      </c>
    </row>
    <row r="107" spans="2:3" x14ac:dyDescent="0.45">
      <c r="B107" s="2">
        <v>42628</v>
      </c>
      <c r="C107">
        <v>5.9</v>
      </c>
    </row>
    <row r="108" spans="2:3" x14ac:dyDescent="0.45">
      <c r="B108" s="2">
        <v>42658</v>
      </c>
      <c r="C108">
        <v>5.8</v>
      </c>
    </row>
    <row r="109" spans="2:3" x14ac:dyDescent="0.45">
      <c r="B109" s="2">
        <v>42689</v>
      </c>
      <c r="C109">
        <v>5.7</v>
      </c>
    </row>
    <row r="110" spans="2:3" x14ac:dyDescent="0.45">
      <c r="B110" s="2">
        <v>42719</v>
      </c>
      <c r="C110">
        <v>5.8</v>
      </c>
    </row>
    <row r="111" spans="2:3" x14ac:dyDescent="0.45">
      <c r="B111" s="2">
        <v>42750</v>
      </c>
      <c r="C111">
        <v>6.3</v>
      </c>
    </row>
    <row r="112" spans="2:3" x14ac:dyDescent="0.45">
      <c r="B112" s="2">
        <v>42781</v>
      </c>
      <c r="C112">
        <v>6.3</v>
      </c>
    </row>
    <row r="113" spans="2:3" x14ac:dyDescent="0.45">
      <c r="B113" s="2">
        <v>42809</v>
      </c>
      <c r="C113">
        <v>6</v>
      </c>
    </row>
    <row r="114" spans="2:3" x14ac:dyDescent="0.45">
      <c r="B114" s="2">
        <v>42840</v>
      </c>
      <c r="C114">
        <v>5.8</v>
      </c>
    </row>
    <row r="115" spans="2:3" x14ac:dyDescent="0.45">
      <c r="B115" s="2">
        <v>42870</v>
      </c>
      <c r="C115">
        <v>5.6</v>
      </c>
    </row>
    <row r="116" spans="2:3" x14ac:dyDescent="0.45">
      <c r="B116" s="2">
        <v>42901</v>
      </c>
      <c r="C116">
        <v>5.5</v>
      </c>
    </row>
    <row r="117" spans="2:3" x14ac:dyDescent="0.45">
      <c r="B117" s="2">
        <v>42931</v>
      </c>
      <c r="C117">
        <v>5.6</v>
      </c>
    </row>
    <row r="118" spans="2:3" x14ac:dyDescent="0.45">
      <c r="B118" s="2">
        <v>42962</v>
      </c>
      <c r="C118">
        <v>5.7</v>
      </c>
    </row>
    <row r="119" spans="2:3" x14ac:dyDescent="0.45">
      <c r="B119" s="2">
        <v>42993</v>
      </c>
      <c r="C119">
        <v>5.5</v>
      </c>
    </row>
    <row r="120" spans="2:3" x14ac:dyDescent="0.45">
      <c r="B120" s="2">
        <v>43023</v>
      </c>
      <c r="C120">
        <v>5.4</v>
      </c>
    </row>
    <row r="121" spans="2:3" x14ac:dyDescent="0.45">
      <c r="B121" s="2">
        <v>43054</v>
      </c>
      <c r="C121">
        <v>5.3</v>
      </c>
    </row>
    <row r="122" spans="2:3" x14ac:dyDescent="0.45">
      <c r="B122" s="2">
        <v>43084</v>
      </c>
      <c r="C122">
        <v>5.3</v>
      </c>
    </row>
    <row r="123" spans="2:3" x14ac:dyDescent="0.45">
      <c r="B123" s="2">
        <v>43115</v>
      </c>
      <c r="C123">
        <v>5.8</v>
      </c>
    </row>
    <row r="124" spans="2:3" x14ac:dyDescent="0.45">
      <c r="B124" s="2">
        <v>43146</v>
      </c>
      <c r="C124">
        <v>5.7</v>
      </c>
    </row>
    <row r="125" spans="2:3" x14ac:dyDescent="0.45">
      <c r="B125" s="2">
        <v>43174</v>
      </c>
      <c r="C125">
        <v>5.5</v>
      </c>
    </row>
    <row r="126" spans="2:3" x14ac:dyDescent="0.45">
      <c r="B126" s="2">
        <v>43205</v>
      </c>
      <c r="C126">
        <v>5.3</v>
      </c>
    </row>
    <row r="127" spans="2:3" x14ac:dyDescent="0.45">
      <c r="B127" s="2">
        <v>43235</v>
      </c>
      <c r="C127">
        <v>5.0999999999999996</v>
      </c>
    </row>
    <row r="128" spans="2:3" x14ac:dyDescent="0.45">
      <c r="B128" s="2">
        <v>43266</v>
      </c>
      <c r="C128">
        <v>5</v>
      </c>
    </row>
    <row r="129" spans="2:3" x14ac:dyDescent="0.45">
      <c r="B129" s="2">
        <v>43296</v>
      </c>
      <c r="C129">
        <v>5.0999999999999996</v>
      </c>
    </row>
    <row r="130" spans="2:3" x14ac:dyDescent="0.45">
      <c r="B130" s="2">
        <v>43327</v>
      </c>
      <c r="C130">
        <v>5.2</v>
      </c>
    </row>
    <row r="131" spans="2:3" x14ac:dyDescent="0.45">
      <c r="B131" s="2">
        <v>43358</v>
      </c>
      <c r="C131">
        <v>5</v>
      </c>
    </row>
    <row r="132" spans="2:3" x14ac:dyDescent="0.45">
      <c r="B132" s="2">
        <v>43388</v>
      </c>
      <c r="C132">
        <v>4.9000000000000004</v>
      </c>
    </row>
    <row r="133" spans="2:3" x14ac:dyDescent="0.45">
      <c r="B133" s="2">
        <v>43419</v>
      </c>
      <c r="C133">
        <v>4.8</v>
      </c>
    </row>
    <row r="134" spans="2:3" x14ac:dyDescent="0.45">
      <c r="B134" s="2">
        <v>43449</v>
      </c>
      <c r="C134">
        <v>4.9000000000000004</v>
      </c>
    </row>
    <row r="135" spans="2:3" x14ac:dyDescent="0.45">
      <c r="B135" s="2">
        <v>43480</v>
      </c>
      <c r="C135">
        <v>5.3</v>
      </c>
    </row>
    <row r="136" spans="2:3" x14ac:dyDescent="0.45">
      <c r="B136" s="2">
        <v>43511</v>
      </c>
      <c r="C136">
        <v>5.3</v>
      </c>
    </row>
    <row r="137" spans="2:3" x14ac:dyDescent="0.45">
      <c r="B137" s="2">
        <v>43539</v>
      </c>
      <c r="C137">
        <v>5.0999999999999996</v>
      </c>
    </row>
    <row r="138" spans="2:3" x14ac:dyDescent="0.45">
      <c r="B138" s="2">
        <v>43570</v>
      </c>
      <c r="C138">
        <v>4.9000000000000004</v>
      </c>
    </row>
    <row r="139" spans="2:3" x14ac:dyDescent="0.45">
      <c r="B139" s="2">
        <v>43600</v>
      </c>
      <c r="C139">
        <v>4.9000000000000004</v>
      </c>
    </row>
    <row r="140" spans="2:3" x14ac:dyDescent="0.45">
      <c r="B140" s="2">
        <v>43631</v>
      </c>
      <c r="C140">
        <v>4.9000000000000004</v>
      </c>
    </row>
    <row r="141" spans="2:3" x14ac:dyDescent="0.45">
      <c r="B141" s="2">
        <v>43661</v>
      </c>
      <c r="C141">
        <v>5</v>
      </c>
    </row>
    <row r="142" spans="2:3" x14ac:dyDescent="0.45">
      <c r="B142" s="2">
        <v>43692</v>
      </c>
      <c r="C142">
        <v>5.0999999999999996</v>
      </c>
    </row>
    <row r="143" spans="2:3" x14ac:dyDescent="0.45">
      <c r="B143" s="2">
        <v>43723</v>
      </c>
      <c r="C143">
        <v>4.9000000000000004</v>
      </c>
    </row>
    <row r="144" spans="2:3" x14ac:dyDescent="0.45">
      <c r="B144" s="2">
        <v>43753</v>
      </c>
      <c r="C144">
        <v>4.8</v>
      </c>
    </row>
    <row r="145" spans="2:3" x14ac:dyDescent="0.45">
      <c r="B145" s="2">
        <v>43784</v>
      </c>
      <c r="C145">
        <v>4.8</v>
      </c>
    </row>
    <row r="146" spans="2:3" x14ac:dyDescent="0.45">
      <c r="B146" s="2">
        <v>43814</v>
      </c>
      <c r="C146">
        <v>4.9000000000000004</v>
      </c>
    </row>
    <row r="147" spans="2:3" x14ac:dyDescent="0.45">
      <c r="B147" s="2">
        <v>43845</v>
      </c>
      <c r="C147">
        <v>5.3</v>
      </c>
    </row>
    <row r="148" spans="2:3" x14ac:dyDescent="0.45">
      <c r="B148" s="2">
        <v>43876</v>
      </c>
      <c r="C148">
        <v>5.3</v>
      </c>
    </row>
    <row r="149" spans="2:3" x14ac:dyDescent="0.45">
      <c r="B149" s="2">
        <v>43905</v>
      </c>
      <c r="C149">
        <v>5.0999999999999996</v>
      </c>
    </row>
    <row r="150" spans="2:3" x14ac:dyDescent="0.45">
      <c r="B150" s="2">
        <v>43936</v>
      </c>
      <c r="C150">
        <v>5.8</v>
      </c>
    </row>
    <row r="151" spans="2:3" x14ac:dyDescent="0.45">
      <c r="B151" s="2">
        <v>43966</v>
      </c>
      <c r="C151">
        <v>6.1</v>
      </c>
    </row>
    <row r="152" spans="2:3" x14ac:dyDescent="0.45">
      <c r="B152" s="2">
        <v>43997</v>
      </c>
      <c r="C152">
        <v>6.2</v>
      </c>
    </row>
    <row r="153" spans="2:3" x14ac:dyDescent="0.45">
      <c r="B153" s="2">
        <v>44027</v>
      </c>
      <c r="C153">
        <v>6.3</v>
      </c>
    </row>
    <row r="154" spans="2:3" x14ac:dyDescent="0.45">
      <c r="B154" s="2">
        <v>44058</v>
      </c>
      <c r="C154">
        <v>6.4</v>
      </c>
    </row>
    <row r="155" spans="2:3" x14ac:dyDescent="0.45">
      <c r="B155" s="2">
        <v>44089</v>
      </c>
      <c r="C155">
        <v>6.2</v>
      </c>
    </row>
    <row r="156" spans="2:3" x14ac:dyDescent="0.45">
      <c r="B156" s="2">
        <v>44119</v>
      </c>
      <c r="C156">
        <v>6</v>
      </c>
    </row>
    <row r="157" spans="2:3" x14ac:dyDescent="0.45">
      <c r="B157" s="2">
        <v>44150</v>
      </c>
      <c r="C157">
        <v>5.9</v>
      </c>
    </row>
    <row r="158" spans="2:3" x14ac:dyDescent="0.45">
      <c r="B158" s="2">
        <v>44180</v>
      </c>
      <c r="C158">
        <v>5.9</v>
      </c>
    </row>
    <row r="159" spans="2:3" x14ac:dyDescent="0.45">
      <c r="B159" s="2">
        <v>44211</v>
      </c>
      <c r="C159">
        <v>6.3</v>
      </c>
    </row>
    <row r="160" spans="2:3" x14ac:dyDescent="0.45">
      <c r="B160" s="2">
        <v>44242</v>
      </c>
      <c r="C160">
        <v>6.3</v>
      </c>
    </row>
    <row r="161" spans="2:3" x14ac:dyDescent="0.45">
      <c r="B161" s="2">
        <v>44270</v>
      </c>
      <c r="C161">
        <v>6.2</v>
      </c>
    </row>
    <row r="162" spans="2:3" x14ac:dyDescent="0.45">
      <c r="B162" s="2">
        <v>44301</v>
      </c>
      <c r="C162">
        <v>6</v>
      </c>
    </row>
    <row r="163" spans="2:3" x14ac:dyDescent="0.45">
      <c r="B163" s="2">
        <v>44331</v>
      </c>
      <c r="C163">
        <v>5.9</v>
      </c>
    </row>
    <row r="164" spans="2:3" x14ac:dyDescent="0.45">
      <c r="B164" s="2">
        <v>44362</v>
      </c>
      <c r="C164">
        <v>5.7</v>
      </c>
    </row>
    <row r="165" spans="2:3" x14ac:dyDescent="0.45">
      <c r="B165" s="2">
        <v>44392</v>
      </c>
      <c r="C165">
        <v>5.6</v>
      </c>
    </row>
    <row r="166" spans="2:3" x14ac:dyDescent="0.45">
      <c r="B166" s="2">
        <v>44423</v>
      </c>
      <c r="C166">
        <v>5.6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7" workbookViewId="0">
      <selection activeCell="F3" sqref="F3"/>
    </sheetView>
  </sheetViews>
  <sheetFormatPr baseColWidth="10" defaultRowHeight="14.25" x14ac:dyDescent="0.45"/>
  <sheetData>
    <row r="1" spans="1:4" x14ac:dyDescent="0.45">
      <c r="A1" t="s">
        <v>21</v>
      </c>
    </row>
    <row r="3" spans="1:4" x14ac:dyDescent="0.45">
      <c r="C3" t="s">
        <v>9</v>
      </c>
      <c r="D3" t="s">
        <v>10</v>
      </c>
    </row>
    <row r="4" spans="1:4" x14ac:dyDescent="0.45">
      <c r="A4">
        <v>2008</v>
      </c>
      <c r="B4" t="s">
        <v>0</v>
      </c>
      <c r="C4">
        <v>278.51300000000003</v>
      </c>
      <c r="D4">
        <v>232.64400000000001</v>
      </c>
    </row>
    <row r="5" spans="1:4" x14ac:dyDescent="0.45">
      <c r="B5" t="s">
        <v>1</v>
      </c>
      <c r="C5">
        <v>288.00400000000002</v>
      </c>
      <c r="D5">
        <v>240.45999999999998</v>
      </c>
    </row>
    <row r="6" spans="1:4" x14ac:dyDescent="0.45">
      <c r="B6" t="s">
        <v>2</v>
      </c>
      <c r="C6">
        <v>280.69</v>
      </c>
      <c r="D6">
        <v>252.56700000000001</v>
      </c>
    </row>
    <row r="7" spans="1:4" x14ac:dyDescent="0.45">
      <c r="B7" t="s">
        <v>3</v>
      </c>
      <c r="C7">
        <v>268.13499999999999</v>
      </c>
      <c r="D7">
        <v>235.00799999999998</v>
      </c>
    </row>
    <row r="8" spans="1:4" x14ac:dyDescent="0.45">
      <c r="A8">
        <v>2009</v>
      </c>
      <c r="B8" t="s">
        <v>0</v>
      </c>
      <c r="C8">
        <v>227.642</v>
      </c>
      <c r="D8">
        <v>203.2</v>
      </c>
    </row>
    <row r="9" spans="1:4" x14ac:dyDescent="0.45">
      <c r="B9" t="s">
        <v>1</v>
      </c>
      <c r="C9">
        <v>223.232</v>
      </c>
      <c r="D9">
        <v>193.185</v>
      </c>
    </row>
    <row r="10" spans="1:4" x14ac:dyDescent="0.45">
      <c r="B10" t="s">
        <v>2</v>
      </c>
      <c r="C10">
        <v>232.858</v>
      </c>
      <c r="D10">
        <v>207.00400000000002</v>
      </c>
    </row>
    <row r="11" spans="1:4" x14ac:dyDescent="0.45">
      <c r="B11" t="s">
        <v>3</v>
      </c>
      <c r="C11">
        <v>248.57799999999997</v>
      </c>
      <c r="D11">
        <v>206.363</v>
      </c>
    </row>
    <row r="12" spans="1:4" x14ac:dyDescent="0.45">
      <c r="A12">
        <v>2010</v>
      </c>
      <c r="B12" t="s">
        <v>0</v>
      </c>
      <c r="C12">
        <v>248.05799999999999</v>
      </c>
      <c r="D12">
        <v>213.72</v>
      </c>
    </row>
    <row r="13" spans="1:4" x14ac:dyDescent="0.45">
      <c r="B13" t="s">
        <v>1</v>
      </c>
      <c r="C13">
        <v>271.483</v>
      </c>
      <c r="D13">
        <v>239.24100000000001</v>
      </c>
    </row>
    <row r="14" spans="1:4" x14ac:dyDescent="0.45">
      <c r="B14" t="s">
        <v>2</v>
      </c>
      <c r="C14">
        <v>278.19200000000001</v>
      </c>
      <c r="D14">
        <v>249.54300000000001</v>
      </c>
    </row>
    <row r="15" spans="1:4" x14ac:dyDescent="0.45">
      <c r="B15" t="s">
        <v>3</v>
      </c>
      <c r="C15">
        <v>293.81600000000003</v>
      </c>
      <c r="D15">
        <v>254.09799999999998</v>
      </c>
    </row>
    <row r="16" spans="1:4" x14ac:dyDescent="0.45">
      <c r="A16">
        <v>2011</v>
      </c>
      <c r="B16" t="s">
        <v>0</v>
      </c>
      <c r="C16">
        <v>297.43200000000002</v>
      </c>
      <c r="D16">
        <v>260.73399999999998</v>
      </c>
    </row>
    <row r="17" spans="1:4" x14ac:dyDescent="0.45">
      <c r="B17" t="s">
        <v>1</v>
      </c>
      <c r="C17">
        <v>301.47499999999997</v>
      </c>
      <c r="D17">
        <v>269.94200000000001</v>
      </c>
    </row>
    <row r="18" spans="1:4" x14ac:dyDescent="0.45">
      <c r="B18" t="s">
        <v>2</v>
      </c>
      <c r="C18">
        <v>304.25900000000001</v>
      </c>
      <c r="D18">
        <v>277.15700000000004</v>
      </c>
    </row>
    <row r="19" spans="1:4" x14ac:dyDescent="0.45">
      <c r="B19" t="s">
        <v>3</v>
      </c>
      <c r="C19">
        <v>310.47500000000002</v>
      </c>
      <c r="D19">
        <v>273.60399999999998</v>
      </c>
    </row>
    <row r="20" spans="1:4" x14ac:dyDescent="0.45">
      <c r="A20">
        <v>2012</v>
      </c>
      <c r="B20" t="s">
        <v>0</v>
      </c>
      <c r="C20">
        <v>317.62199999999996</v>
      </c>
      <c r="D20">
        <v>274.38599999999997</v>
      </c>
    </row>
    <row r="21" spans="1:4" x14ac:dyDescent="0.45">
      <c r="B21" t="s">
        <v>1</v>
      </c>
      <c r="C21">
        <v>316.32499999999999</v>
      </c>
      <c r="D21">
        <v>273.065</v>
      </c>
    </row>
    <row r="22" spans="1:4" x14ac:dyDescent="0.45">
      <c r="B22" t="s">
        <v>2</v>
      </c>
      <c r="C22">
        <v>319.06600000000003</v>
      </c>
      <c r="D22">
        <v>280.892</v>
      </c>
    </row>
    <row r="23" spans="1:4" x14ac:dyDescent="0.45">
      <c r="B23" t="s">
        <v>3</v>
      </c>
      <c r="C23">
        <v>318.26099999999997</v>
      </c>
      <c r="D23">
        <v>275.46199999999999</v>
      </c>
    </row>
    <row r="24" spans="1:4" x14ac:dyDescent="0.45">
      <c r="A24">
        <v>2013</v>
      </c>
      <c r="B24" t="s">
        <v>0</v>
      </c>
      <c r="C24">
        <v>311.596</v>
      </c>
      <c r="D24">
        <v>270.31900000000002</v>
      </c>
    </row>
    <row r="25" spans="1:4" x14ac:dyDescent="0.45">
      <c r="B25" t="s">
        <v>1</v>
      </c>
      <c r="C25">
        <v>317.93600000000004</v>
      </c>
      <c r="D25">
        <v>275.80099999999999</v>
      </c>
    </row>
    <row r="26" spans="1:4" x14ac:dyDescent="0.45">
      <c r="B26" t="s">
        <v>2</v>
      </c>
      <c r="C26">
        <v>320.21499999999997</v>
      </c>
      <c r="D26">
        <v>287.13</v>
      </c>
    </row>
    <row r="27" spans="1:4" x14ac:dyDescent="0.45">
      <c r="B27" t="s">
        <v>3</v>
      </c>
      <c r="C27">
        <v>327.13099999999997</v>
      </c>
      <c r="D27">
        <v>281.73700000000002</v>
      </c>
    </row>
    <row r="28" spans="1:4" x14ac:dyDescent="0.45">
      <c r="A28">
        <v>2014</v>
      </c>
      <c r="B28" t="s">
        <v>0</v>
      </c>
      <c r="C28">
        <v>324.33100000000002</v>
      </c>
      <c r="D28">
        <v>276.911</v>
      </c>
    </row>
    <row r="29" spans="1:4" x14ac:dyDescent="0.45">
      <c r="B29" t="s">
        <v>1</v>
      </c>
      <c r="C29">
        <v>328.18399999999997</v>
      </c>
      <c r="D29">
        <v>280.57</v>
      </c>
    </row>
    <row r="30" spans="1:4" x14ac:dyDescent="0.45">
      <c r="B30" t="s">
        <v>2</v>
      </c>
      <c r="C30">
        <v>336.50400000000002</v>
      </c>
      <c r="D30">
        <v>291.96100000000001</v>
      </c>
    </row>
    <row r="31" spans="1:4" x14ac:dyDescent="0.45">
      <c r="B31" t="s">
        <v>3</v>
      </c>
      <c r="C31">
        <v>346.45299999999997</v>
      </c>
      <c r="D31">
        <v>292.27999999999997</v>
      </c>
    </row>
    <row r="32" spans="1:4" x14ac:dyDescent="0.45">
      <c r="A32">
        <v>2015</v>
      </c>
      <c r="B32" t="s">
        <v>0</v>
      </c>
      <c r="C32">
        <v>345.32299999999998</v>
      </c>
      <c r="D32">
        <v>287.56299999999999</v>
      </c>
    </row>
    <row r="33" spans="1:4" x14ac:dyDescent="0.45">
      <c r="B33" t="s">
        <v>1</v>
      </c>
      <c r="C33">
        <v>355.774</v>
      </c>
      <c r="D33">
        <v>293.81899999999996</v>
      </c>
    </row>
    <row r="34" spans="1:4" x14ac:dyDescent="0.45">
      <c r="B34" t="s">
        <v>2</v>
      </c>
      <c r="C34">
        <v>356.54699999999997</v>
      </c>
      <c r="D34">
        <v>304.25</v>
      </c>
    </row>
    <row r="35" spans="1:4" x14ac:dyDescent="0.45">
      <c r="B35" t="s">
        <v>3</v>
      </c>
      <c r="C35">
        <v>362.262</v>
      </c>
      <c r="D35">
        <v>304.428</v>
      </c>
    </row>
    <row r="36" spans="1:4" x14ac:dyDescent="0.45">
      <c r="A36">
        <v>2016</v>
      </c>
      <c r="B36" t="s">
        <v>0</v>
      </c>
      <c r="C36">
        <v>348.03800000000001</v>
      </c>
      <c r="D36">
        <v>290.47199999999998</v>
      </c>
    </row>
    <row r="37" spans="1:4" x14ac:dyDescent="0.45">
      <c r="B37" t="s">
        <v>1</v>
      </c>
      <c r="C37">
        <v>366.82800000000003</v>
      </c>
      <c r="D37">
        <v>298.48500000000001</v>
      </c>
    </row>
    <row r="38" spans="1:4" x14ac:dyDescent="0.45">
      <c r="B38" t="s">
        <v>2</v>
      </c>
      <c r="C38">
        <v>358.12100000000004</v>
      </c>
      <c r="D38">
        <v>306.51799999999997</v>
      </c>
    </row>
    <row r="39" spans="1:4" x14ac:dyDescent="0.45">
      <c r="B39" t="s">
        <v>3</v>
      </c>
      <c r="C39">
        <v>371.28999999999996</v>
      </c>
      <c r="D39">
        <v>317.55599999999998</v>
      </c>
    </row>
    <row r="40" spans="1:4" x14ac:dyDescent="0.45">
      <c r="A40">
        <v>2017</v>
      </c>
      <c r="B40" t="s">
        <v>0</v>
      </c>
      <c r="C40">
        <v>380.279</v>
      </c>
      <c r="D40">
        <v>318.971</v>
      </c>
    </row>
    <row r="41" spans="1:4" x14ac:dyDescent="0.45">
      <c r="B41" t="s">
        <v>1</v>
      </c>
      <c r="C41">
        <v>383.34</v>
      </c>
      <c r="D41">
        <v>324.22800000000001</v>
      </c>
    </row>
    <row r="42" spans="1:4" x14ac:dyDescent="0.45">
      <c r="B42" t="s">
        <v>2</v>
      </c>
      <c r="C42">
        <v>382.36400000000003</v>
      </c>
      <c r="D42">
        <v>328.93099999999998</v>
      </c>
    </row>
    <row r="43" spans="1:4" x14ac:dyDescent="0.45">
      <c r="B43" t="s">
        <v>3</v>
      </c>
      <c r="C43">
        <v>394.90899999999999</v>
      </c>
      <c r="D43">
        <v>337.15700000000004</v>
      </c>
    </row>
    <row r="44" spans="1:4" x14ac:dyDescent="0.45">
      <c r="A44">
        <v>2018</v>
      </c>
      <c r="B44" t="s">
        <v>0</v>
      </c>
      <c r="C44">
        <v>394.15499999999997</v>
      </c>
      <c r="D44">
        <v>331.22199999999998</v>
      </c>
    </row>
    <row r="45" spans="1:4" x14ac:dyDescent="0.45">
      <c r="B45" t="s">
        <v>1</v>
      </c>
      <c r="C45">
        <v>401.86299999999994</v>
      </c>
      <c r="D45">
        <v>339.577</v>
      </c>
    </row>
    <row r="46" spans="1:4" x14ac:dyDescent="0.45">
      <c r="B46" t="s">
        <v>2</v>
      </c>
      <c r="C46">
        <v>394.04400000000004</v>
      </c>
      <c r="D46">
        <v>355.37099999999998</v>
      </c>
    </row>
    <row r="47" spans="1:4" x14ac:dyDescent="0.45">
      <c r="B47" t="s">
        <v>3</v>
      </c>
      <c r="C47">
        <v>402.971</v>
      </c>
      <c r="D47">
        <v>359.14400000000001</v>
      </c>
    </row>
    <row r="48" spans="1:4" x14ac:dyDescent="0.45">
      <c r="A48">
        <v>2019</v>
      </c>
      <c r="B48" t="s">
        <v>0</v>
      </c>
      <c r="C48">
        <v>406.233</v>
      </c>
      <c r="D48">
        <v>351.08799999999997</v>
      </c>
    </row>
    <row r="49" spans="1:4" x14ac:dyDescent="0.45">
      <c r="B49" t="s">
        <v>1</v>
      </c>
      <c r="C49">
        <v>400.97700000000003</v>
      </c>
      <c r="D49">
        <v>351.43700000000001</v>
      </c>
    </row>
    <row r="50" spans="1:4" x14ac:dyDescent="0.45">
      <c r="B50" t="s">
        <v>2</v>
      </c>
      <c r="C50">
        <v>405.08800000000002</v>
      </c>
      <c r="D50">
        <v>359.68900000000002</v>
      </c>
    </row>
    <row r="51" spans="1:4" x14ac:dyDescent="0.45">
      <c r="B51" t="s">
        <v>3</v>
      </c>
      <c r="C51">
        <v>407.125</v>
      </c>
      <c r="D51">
        <v>361.00599999999997</v>
      </c>
    </row>
    <row r="52" spans="1:4" x14ac:dyDescent="0.45">
      <c r="A52">
        <v>2020</v>
      </c>
      <c r="B52" t="s">
        <v>0</v>
      </c>
      <c r="C52">
        <v>394.74700000000001</v>
      </c>
      <c r="D52">
        <v>345.30799999999999</v>
      </c>
    </row>
    <row r="53" spans="1:4" x14ac:dyDescent="0.45">
      <c r="B53" t="s">
        <v>1</v>
      </c>
      <c r="C53">
        <v>310.71899999999999</v>
      </c>
      <c r="D53">
        <v>277.49200000000002</v>
      </c>
    </row>
    <row r="54" spans="1:4" x14ac:dyDescent="0.45">
      <c r="B54" t="s">
        <v>2</v>
      </c>
      <c r="C54">
        <v>364.95299999999997</v>
      </c>
      <c r="D54">
        <v>314.70499999999998</v>
      </c>
    </row>
    <row r="55" spans="1:4" x14ac:dyDescent="0.45">
      <c r="B55" t="s">
        <v>3</v>
      </c>
      <c r="C55">
        <v>391.67099999999999</v>
      </c>
      <c r="D55">
        <v>331.78399999999999</v>
      </c>
    </row>
    <row r="56" spans="1:4" x14ac:dyDescent="0.45">
      <c r="A56">
        <v>2021</v>
      </c>
      <c r="B56" t="s">
        <v>0</v>
      </c>
      <c r="C56">
        <v>397.18299999999999</v>
      </c>
      <c r="D56">
        <v>337.84900000000005</v>
      </c>
    </row>
    <row r="57" spans="1:4" x14ac:dyDescent="0.45">
      <c r="B57" t="s">
        <v>1</v>
      </c>
      <c r="C57">
        <v>409.11</v>
      </c>
      <c r="D57">
        <v>358.36700000000002</v>
      </c>
    </row>
    <row r="58" spans="1:4" x14ac:dyDescent="0.45">
      <c r="B58" t="s">
        <v>2</v>
      </c>
    </row>
    <row r="59" spans="1:4" x14ac:dyDescent="0.45">
      <c r="B59" t="s">
        <v>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32"/>
  <sheetViews>
    <sheetView topLeftCell="A3" workbookViewId="0">
      <selection activeCell="B3" sqref="B3:B5032"/>
    </sheetView>
  </sheetViews>
  <sheetFormatPr baseColWidth="10" defaultRowHeight="14.25" x14ac:dyDescent="0.45"/>
  <cols>
    <col min="1" max="1" width="10.6640625" style="4"/>
  </cols>
  <sheetData>
    <row r="1" spans="1:2" x14ac:dyDescent="0.45">
      <c r="A1" t="s">
        <v>22</v>
      </c>
    </row>
    <row r="2" spans="1:2" x14ac:dyDescent="0.45">
      <c r="B2" t="s">
        <v>12</v>
      </c>
    </row>
    <row r="3" spans="1:2" x14ac:dyDescent="0.45">
      <c r="A3" s="4">
        <v>39448</v>
      </c>
    </row>
    <row r="4" spans="1:2" x14ac:dyDescent="0.45">
      <c r="A4" s="4">
        <v>39449</v>
      </c>
      <c r="B4">
        <v>1.4688000000000001</v>
      </c>
    </row>
    <row r="5" spans="1:2" x14ac:dyDescent="0.45">
      <c r="A5" s="4">
        <v>39450</v>
      </c>
      <c r="B5">
        <v>1.4753000000000001</v>
      </c>
    </row>
    <row r="6" spans="1:2" x14ac:dyDescent="0.45">
      <c r="A6" s="4">
        <v>39451</v>
      </c>
      <c r="B6">
        <v>1.4726999999999999</v>
      </c>
    </row>
    <row r="7" spans="1:2" x14ac:dyDescent="0.45">
      <c r="A7" s="4">
        <v>39452</v>
      </c>
    </row>
    <row r="8" spans="1:2" x14ac:dyDescent="0.45">
      <c r="A8" s="4">
        <v>39453</v>
      </c>
    </row>
    <row r="9" spans="1:2" x14ac:dyDescent="0.45">
      <c r="A9" s="4">
        <v>39454</v>
      </c>
      <c r="B9">
        <v>1.4722999999999999</v>
      </c>
    </row>
    <row r="10" spans="1:2" x14ac:dyDescent="0.45">
      <c r="A10" s="4">
        <v>39455</v>
      </c>
      <c r="B10">
        <v>1.4704999999999999</v>
      </c>
    </row>
    <row r="11" spans="1:2" x14ac:dyDescent="0.45">
      <c r="A11" s="4">
        <v>39456</v>
      </c>
      <c r="B11">
        <v>1.468</v>
      </c>
    </row>
    <row r="12" spans="1:2" x14ac:dyDescent="0.45">
      <c r="A12" s="4">
        <v>39457</v>
      </c>
      <c r="B12">
        <v>1.4661999999999999</v>
      </c>
    </row>
    <row r="13" spans="1:2" x14ac:dyDescent="0.45">
      <c r="A13" s="4">
        <v>39458</v>
      </c>
      <c r="B13">
        <v>1.4792000000000001</v>
      </c>
    </row>
    <row r="14" spans="1:2" x14ac:dyDescent="0.45">
      <c r="A14" s="4">
        <v>39459</v>
      </c>
    </row>
    <row r="15" spans="1:2" x14ac:dyDescent="0.45">
      <c r="A15" s="4">
        <v>39460</v>
      </c>
    </row>
    <row r="16" spans="1:2" x14ac:dyDescent="0.45">
      <c r="A16" s="4">
        <v>39461</v>
      </c>
      <c r="B16">
        <v>1.4895</v>
      </c>
    </row>
    <row r="17" spans="1:2" x14ac:dyDescent="0.45">
      <c r="A17" s="4">
        <v>39462</v>
      </c>
      <c r="B17">
        <v>1.4885999999999999</v>
      </c>
    </row>
    <row r="18" spans="1:2" x14ac:dyDescent="0.45">
      <c r="A18" s="4">
        <v>39463</v>
      </c>
      <c r="B18">
        <v>1.4792000000000001</v>
      </c>
    </row>
    <row r="19" spans="1:2" x14ac:dyDescent="0.45">
      <c r="A19" s="4">
        <v>39464</v>
      </c>
      <c r="B19">
        <v>1.4691000000000001</v>
      </c>
    </row>
    <row r="20" spans="1:2" x14ac:dyDescent="0.45">
      <c r="A20" s="4">
        <v>39465</v>
      </c>
      <c r="B20">
        <v>1.4674</v>
      </c>
    </row>
    <row r="21" spans="1:2" x14ac:dyDescent="0.45">
      <c r="A21" s="4">
        <v>39466</v>
      </c>
    </row>
    <row r="22" spans="1:2" x14ac:dyDescent="0.45">
      <c r="A22" s="4">
        <v>39467</v>
      </c>
    </row>
    <row r="23" spans="1:2" x14ac:dyDescent="0.45">
      <c r="A23" s="4">
        <v>39468</v>
      </c>
      <c r="B23">
        <v>1.4481999999999999</v>
      </c>
    </row>
    <row r="24" spans="1:2" x14ac:dyDescent="0.45">
      <c r="A24" s="4">
        <v>39469</v>
      </c>
      <c r="B24">
        <v>1.4494</v>
      </c>
    </row>
    <row r="25" spans="1:2" x14ac:dyDescent="0.45">
      <c r="A25" s="4">
        <v>39470</v>
      </c>
      <c r="B25">
        <v>1.4574</v>
      </c>
    </row>
    <row r="26" spans="1:2" x14ac:dyDescent="0.45">
      <c r="A26" s="4">
        <v>39471</v>
      </c>
      <c r="B26">
        <v>1.4662999999999999</v>
      </c>
    </row>
    <row r="27" spans="1:2" x14ac:dyDescent="0.45">
      <c r="A27" s="4">
        <v>39472</v>
      </c>
      <c r="B27">
        <v>1.4704999999999999</v>
      </c>
    </row>
    <row r="28" spans="1:2" x14ac:dyDescent="0.45">
      <c r="A28" s="4">
        <v>39473</v>
      </c>
    </row>
    <row r="29" spans="1:2" x14ac:dyDescent="0.45">
      <c r="A29" s="4">
        <v>39474</v>
      </c>
    </row>
    <row r="30" spans="1:2" x14ac:dyDescent="0.45">
      <c r="A30" s="4">
        <v>39475</v>
      </c>
      <c r="B30">
        <v>1.4755</v>
      </c>
    </row>
    <row r="31" spans="1:2" x14ac:dyDescent="0.45">
      <c r="A31" s="4">
        <v>39476</v>
      </c>
      <c r="B31">
        <v>1.4773000000000001</v>
      </c>
    </row>
    <row r="32" spans="1:2" x14ac:dyDescent="0.45">
      <c r="A32" s="4">
        <v>39477</v>
      </c>
      <c r="B32">
        <v>1.4810000000000001</v>
      </c>
    </row>
    <row r="33" spans="1:2" x14ac:dyDescent="0.45">
      <c r="A33" s="4">
        <v>39478</v>
      </c>
      <c r="B33">
        <v>1.4870000000000001</v>
      </c>
    </row>
    <row r="34" spans="1:2" x14ac:dyDescent="0.45">
      <c r="A34" s="4">
        <v>39479</v>
      </c>
      <c r="B34">
        <v>1.4888999999999999</v>
      </c>
    </row>
    <row r="35" spans="1:2" x14ac:dyDescent="0.45">
      <c r="A35" s="4">
        <v>39480</v>
      </c>
    </row>
    <row r="36" spans="1:2" x14ac:dyDescent="0.45">
      <c r="A36" s="4">
        <v>39481</v>
      </c>
    </row>
    <row r="37" spans="1:2" x14ac:dyDescent="0.45">
      <c r="A37" s="4">
        <v>39482</v>
      </c>
      <c r="B37">
        <v>1.4829000000000001</v>
      </c>
    </row>
    <row r="38" spans="1:2" x14ac:dyDescent="0.45">
      <c r="A38" s="4">
        <v>39483</v>
      </c>
      <c r="B38">
        <v>1.4688000000000001</v>
      </c>
    </row>
    <row r="39" spans="1:2" x14ac:dyDescent="0.45">
      <c r="A39" s="4">
        <v>39484</v>
      </c>
      <c r="B39">
        <v>1.4621</v>
      </c>
    </row>
    <row r="40" spans="1:2" x14ac:dyDescent="0.45">
      <c r="A40" s="4">
        <v>39485</v>
      </c>
      <c r="B40">
        <v>1.4569000000000001</v>
      </c>
    </row>
    <row r="41" spans="1:2" x14ac:dyDescent="0.45">
      <c r="A41" s="4">
        <v>39486</v>
      </c>
      <c r="B41">
        <v>1.4513</v>
      </c>
    </row>
    <row r="42" spans="1:2" x14ac:dyDescent="0.45">
      <c r="A42" s="4">
        <v>39487</v>
      </c>
    </row>
    <row r="43" spans="1:2" x14ac:dyDescent="0.45">
      <c r="A43" s="4">
        <v>39488</v>
      </c>
    </row>
    <row r="44" spans="1:2" x14ac:dyDescent="0.45">
      <c r="A44" s="4">
        <v>39489</v>
      </c>
      <c r="B44">
        <v>1.4541999999999999</v>
      </c>
    </row>
    <row r="45" spans="1:2" x14ac:dyDescent="0.45">
      <c r="A45" s="4">
        <v>39490</v>
      </c>
      <c r="B45">
        <v>1.4538</v>
      </c>
    </row>
    <row r="46" spans="1:2" x14ac:dyDescent="0.45">
      <c r="A46" s="4">
        <v>39491</v>
      </c>
      <c r="B46">
        <v>1.4585999999999999</v>
      </c>
    </row>
    <row r="47" spans="1:2" x14ac:dyDescent="0.45">
      <c r="A47" s="4">
        <v>39492</v>
      </c>
      <c r="B47">
        <v>1.4625999999999999</v>
      </c>
    </row>
    <row r="48" spans="1:2" x14ac:dyDescent="0.45">
      <c r="A48" s="4">
        <v>39493</v>
      </c>
      <c r="B48">
        <v>1.4674</v>
      </c>
    </row>
    <row r="49" spans="1:2" x14ac:dyDescent="0.45">
      <c r="A49" s="4">
        <v>39494</v>
      </c>
    </row>
    <row r="50" spans="1:2" x14ac:dyDescent="0.45">
      <c r="A50" s="4">
        <v>39495</v>
      </c>
    </row>
    <row r="51" spans="1:2" x14ac:dyDescent="0.45">
      <c r="A51" s="4">
        <v>39496</v>
      </c>
      <c r="B51">
        <v>1.4636</v>
      </c>
    </row>
    <row r="52" spans="1:2" x14ac:dyDescent="0.45">
      <c r="A52" s="4">
        <v>39497</v>
      </c>
      <c r="B52">
        <v>1.4742</v>
      </c>
    </row>
    <row r="53" spans="1:2" x14ac:dyDescent="0.45">
      <c r="A53" s="4">
        <v>39498</v>
      </c>
      <c r="B53">
        <v>1.4656</v>
      </c>
    </row>
    <row r="54" spans="1:2" x14ac:dyDescent="0.45">
      <c r="A54" s="4">
        <v>39499</v>
      </c>
      <c r="B54">
        <v>1.4736</v>
      </c>
    </row>
    <row r="55" spans="1:2" x14ac:dyDescent="0.45">
      <c r="A55" s="4">
        <v>39500</v>
      </c>
      <c r="B55">
        <v>1.4847999999999999</v>
      </c>
    </row>
    <row r="56" spans="1:2" x14ac:dyDescent="0.45">
      <c r="A56" s="4">
        <v>39501</v>
      </c>
    </row>
    <row r="57" spans="1:2" x14ac:dyDescent="0.45">
      <c r="A57" s="4">
        <v>39502</v>
      </c>
    </row>
    <row r="58" spans="1:2" x14ac:dyDescent="0.45">
      <c r="A58" s="4">
        <v>39503</v>
      </c>
      <c r="B58">
        <v>1.4817</v>
      </c>
    </row>
    <row r="59" spans="1:2" x14ac:dyDescent="0.45">
      <c r="A59" s="4">
        <v>39504</v>
      </c>
      <c r="B59">
        <v>1.4874000000000001</v>
      </c>
    </row>
    <row r="60" spans="1:2" x14ac:dyDescent="0.45">
      <c r="A60" s="4">
        <v>39505</v>
      </c>
      <c r="B60">
        <v>1.5044</v>
      </c>
    </row>
    <row r="61" spans="1:2" x14ac:dyDescent="0.45">
      <c r="A61" s="4">
        <v>39506</v>
      </c>
      <c r="B61">
        <v>1.5121</v>
      </c>
    </row>
    <row r="62" spans="1:2" x14ac:dyDescent="0.45">
      <c r="A62" s="4">
        <v>39507</v>
      </c>
      <c r="B62">
        <v>1.5166999999999999</v>
      </c>
    </row>
    <row r="63" spans="1:2" x14ac:dyDescent="0.45">
      <c r="A63" s="4">
        <v>39508</v>
      </c>
    </row>
    <row r="64" spans="1:2" x14ac:dyDescent="0.45">
      <c r="A64" s="4">
        <v>39509</v>
      </c>
    </row>
    <row r="65" spans="1:2" x14ac:dyDescent="0.45">
      <c r="A65" s="4">
        <v>39510</v>
      </c>
      <c r="B65">
        <v>1.5203</v>
      </c>
    </row>
    <row r="66" spans="1:2" x14ac:dyDescent="0.45">
      <c r="A66" s="4">
        <v>39511</v>
      </c>
      <c r="B66">
        <v>1.5206</v>
      </c>
    </row>
    <row r="67" spans="1:2" x14ac:dyDescent="0.45">
      <c r="A67" s="4">
        <v>39512</v>
      </c>
      <c r="B67">
        <v>1.5196000000000001</v>
      </c>
    </row>
    <row r="68" spans="1:2" x14ac:dyDescent="0.45">
      <c r="A68" s="4">
        <v>39513</v>
      </c>
      <c r="B68">
        <v>1.5319</v>
      </c>
    </row>
    <row r="69" spans="1:2" x14ac:dyDescent="0.45">
      <c r="A69" s="4">
        <v>39514</v>
      </c>
      <c r="B69">
        <v>1.5417000000000001</v>
      </c>
    </row>
    <row r="70" spans="1:2" x14ac:dyDescent="0.45">
      <c r="A70" s="4">
        <v>39515</v>
      </c>
    </row>
    <row r="71" spans="1:2" x14ac:dyDescent="0.45">
      <c r="A71" s="4">
        <v>39516</v>
      </c>
    </row>
    <row r="72" spans="1:2" x14ac:dyDescent="0.45">
      <c r="A72" s="4">
        <v>39517</v>
      </c>
      <c r="B72">
        <v>1.534</v>
      </c>
    </row>
    <row r="73" spans="1:2" x14ac:dyDescent="0.45">
      <c r="A73" s="4">
        <v>39518</v>
      </c>
      <c r="B73">
        <v>1.5379</v>
      </c>
    </row>
    <row r="74" spans="1:2" x14ac:dyDescent="0.45">
      <c r="A74" s="4">
        <v>39519</v>
      </c>
      <c r="B74">
        <v>1.5477000000000001</v>
      </c>
    </row>
    <row r="75" spans="1:2" x14ac:dyDescent="0.45">
      <c r="A75" s="4">
        <v>39520</v>
      </c>
      <c r="B75">
        <v>1.5577000000000001</v>
      </c>
    </row>
    <row r="76" spans="1:2" x14ac:dyDescent="0.45">
      <c r="A76" s="4">
        <v>39521</v>
      </c>
      <c r="B76">
        <v>1.5561</v>
      </c>
    </row>
    <row r="77" spans="1:2" x14ac:dyDescent="0.45">
      <c r="A77" s="4">
        <v>39522</v>
      </c>
    </row>
    <row r="78" spans="1:2" x14ac:dyDescent="0.45">
      <c r="A78" s="4">
        <v>39523</v>
      </c>
    </row>
    <row r="79" spans="1:2" x14ac:dyDescent="0.45">
      <c r="A79" s="4">
        <v>39524</v>
      </c>
      <c r="B79">
        <v>1.577</v>
      </c>
    </row>
    <row r="80" spans="1:2" x14ac:dyDescent="0.45">
      <c r="A80" s="4">
        <v>39525</v>
      </c>
      <c r="B80">
        <v>1.5770999999999999</v>
      </c>
    </row>
    <row r="81" spans="1:2" x14ac:dyDescent="0.45">
      <c r="A81" s="4">
        <v>39526</v>
      </c>
      <c r="B81">
        <v>1.5691999999999999</v>
      </c>
    </row>
    <row r="82" spans="1:2" x14ac:dyDescent="0.45">
      <c r="A82" s="4">
        <v>39527</v>
      </c>
      <c r="B82">
        <v>1.5423</v>
      </c>
    </row>
    <row r="83" spans="1:2" x14ac:dyDescent="0.45">
      <c r="A83" s="4">
        <v>39528</v>
      </c>
    </row>
    <row r="84" spans="1:2" x14ac:dyDescent="0.45">
      <c r="A84" s="4">
        <v>39529</v>
      </c>
    </row>
    <row r="85" spans="1:2" x14ac:dyDescent="0.45">
      <c r="A85" s="4">
        <v>39530</v>
      </c>
    </row>
    <row r="86" spans="1:2" x14ac:dyDescent="0.45">
      <c r="A86" s="4">
        <v>39531</v>
      </c>
    </row>
    <row r="87" spans="1:2" x14ac:dyDescent="0.45">
      <c r="A87" s="4">
        <v>39532</v>
      </c>
      <c r="B87">
        <v>1.5569</v>
      </c>
    </row>
    <row r="88" spans="1:2" x14ac:dyDescent="0.45">
      <c r="A88" s="4">
        <v>39533</v>
      </c>
      <c r="B88">
        <v>1.571</v>
      </c>
    </row>
    <row r="89" spans="1:2" x14ac:dyDescent="0.45">
      <c r="A89" s="4">
        <v>39534</v>
      </c>
      <c r="B89">
        <v>1.5786</v>
      </c>
    </row>
    <row r="90" spans="1:2" x14ac:dyDescent="0.45">
      <c r="A90" s="4">
        <v>39535</v>
      </c>
      <c r="B90">
        <v>1.5795999999999999</v>
      </c>
    </row>
    <row r="91" spans="1:2" x14ac:dyDescent="0.45">
      <c r="A91" s="4">
        <v>39536</v>
      </c>
    </row>
    <row r="92" spans="1:2" x14ac:dyDescent="0.45">
      <c r="A92" s="4">
        <v>39537</v>
      </c>
    </row>
    <row r="93" spans="1:2" x14ac:dyDescent="0.45">
      <c r="A93" s="4">
        <v>39538</v>
      </c>
      <c r="B93">
        <v>1.5811999999999999</v>
      </c>
    </row>
    <row r="94" spans="1:2" x14ac:dyDescent="0.45">
      <c r="A94" s="4">
        <v>39539</v>
      </c>
      <c r="B94">
        <v>1.5660000000000001</v>
      </c>
    </row>
    <row r="95" spans="1:2" x14ac:dyDescent="0.45">
      <c r="A95" s="4">
        <v>39540</v>
      </c>
      <c r="B95">
        <v>1.5631999999999999</v>
      </c>
    </row>
    <row r="96" spans="1:2" x14ac:dyDescent="0.45">
      <c r="A96" s="4">
        <v>39541</v>
      </c>
      <c r="B96">
        <v>1.5526</v>
      </c>
    </row>
    <row r="97" spans="1:2" x14ac:dyDescent="0.45">
      <c r="A97" s="4">
        <v>39542</v>
      </c>
      <c r="B97">
        <v>1.5722</v>
      </c>
    </row>
    <row r="98" spans="1:2" x14ac:dyDescent="0.45">
      <c r="A98" s="4">
        <v>39543</v>
      </c>
    </row>
    <row r="99" spans="1:2" x14ac:dyDescent="0.45">
      <c r="A99" s="4">
        <v>39544</v>
      </c>
    </row>
    <row r="100" spans="1:2" x14ac:dyDescent="0.45">
      <c r="A100" s="4">
        <v>39545</v>
      </c>
      <c r="B100">
        <v>1.5692999999999999</v>
      </c>
    </row>
    <row r="101" spans="1:2" x14ac:dyDescent="0.45">
      <c r="A101" s="4">
        <v>39546</v>
      </c>
      <c r="B101">
        <v>1.5693999999999999</v>
      </c>
    </row>
    <row r="102" spans="1:2" x14ac:dyDescent="0.45">
      <c r="A102" s="4">
        <v>39547</v>
      </c>
      <c r="B102">
        <v>1.5726</v>
      </c>
    </row>
    <row r="103" spans="1:2" x14ac:dyDescent="0.45">
      <c r="A103" s="4">
        <v>39548</v>
      </c>
      <c r="B103">
        <v>1.5874999999999999</v>
      </c>
    </row>
    <row r="104" spans="1:2" x14ac:dyDescent="0.45">
      <c r="A104" s="4">
        <v>39549</v>
      </c>
      <c r="B104">
        <v>1.5832999999999999</v>
      </c>
    </row>
    <row r="105" spans="1:2" x14ac:dyDescent="0.45">
      <c r="A105" s="4">
        <v>39550</v>
      </c>
    </row>
    <row r="106" spans="1:2" x14ac:dyDescent="0.45">
      <c r="A106" s="4">
        <v>39551</v>
      </c>
    </row>
    <row r="107" spans="1:2" x14ac:dyDescent="0.45">
      <c r="A107" s="4">
        <v>39552</v>
      </c>
      <c r="B107">
        <v>1.5869</v>
      </c>
    </row>
    <row r="108" spans="1:2" x14ac:dyDescent="0.45">
      <c r="A108" s="4">
        <v>39553</v>
      </c>
      <c r="B108">
        <v>1.5828</v>
      </c>
    </row>
    <row r="109" spans="1:2" x14ac:dyDescent="0.45">
      <c r="A109" s="4">
        <v>39554</v>
      </c>
      <c r="B109">
        <v>1.5928</v>
      </c>
    </row>
    <row r="110" spans="1:2" x14ac:dyDescent="0.45">
      <c r="A110" s="4">
        <v>39555</v>
      </c>
      <c r="B110">
        <v>1.5871999999999999</v>
      </c>
    </row>
    <row r="111" spans="1:2" x14ac:dyDescent="0.45">
      <c r="A111" s="4">
        <v>39556</v>
      </c>
      <c r="B111">
        <v>1.5780000000000001</v>
      </c>
    </row>
    <row r="112" spans="1:2" x14ac:dyDescent="0.45">
      <c r="A112" s="4">
        <v>39557</v>
      </c>
    </row>
    <row r="113" spans="1:2" x14ac:dyDescent="0.45">
      <c r="A113" s="4">
        <v>39558</v>
      </c>
    </row>
    <row r="114" spans="1:2" x14ac:dyDescent="0.45">
      <c r="A114" s="4">
        <v>39559</v>
      </c>
      <c r="B114">
        <v>1.5898000000000001</v>
      </c>
    </row>
    <row r="115" spans="1:2" x14ac:dyDescent="0.45">
      <c r="A115" s="4">
        <v>39560</v>
      </c>
      <c r="B115">
        <v>1.5931</v>
      </c>
    </row>
    <row r="116" spans="1:2" x14ac:dyDescent="0.45">
      <c r="A116" s="4">
        <v>39561</v>
      </c>
      <c r="B116">
        <v>1.5940000000000001</v>
      </c>
    </row>
    <row r="117" spans="1:2" x14ac:dyDescent="0.45">
      <c r="A117" s="4">
        <v>39562</v>
      </c>
      <c r="B117">
        <v>1.5769</v>
      </c>
    </row>
    <row r="118" spans="1:2" x14ac:dyDescent="0.45">
      <c r="A118" s="4">
        <v>39563</v>
      </c>
      <c r="B118">
        <v>1.5596000000000001</v>
      </c>
    </row>
    <row r="119" spans="1:2" x14ac:dyDescent="0.45">
      <c r="A119" s="4">
        <v>39564</v>
      </c>
    </row>
    <row r="120" spans="1:2" x14ac:dyDescent="0.45">
      <c r="A120" s="4">
        <v>39565</v>
      </c>
    </row>
    <row r="121" spans="1:2" x14ac:dyDescent="0.45">
      <c r="A121" s="4">
        <v>39566</v>
      </c>
      <c r="B121">
        <v>1.5628</v>
      </c>
    </row>
    <row r="122" spans="1:2" x14ac:dyDescent="0.45">
      <c r="A122" s="4">
        <v>39567</v>
      </c>
      <c r="B122">
        <v>1.5570999999999999</v>
      </c>
    </row>
    <row r="123" spans="1:2" x14ac:dyDescent="0.45">
      <c r="A123" s="4">
        <v>39568</v>
      </c>
      <c r="B123">
        <v>1.554</v>
      </c>
    </row>
    <row r="124" spans="1:2" x14ac:dyDescent="0.45">
      <c r="A124" s="4">
        <v>39569</v>
      </c>
    </row>
    <row r="125" spans="1:2" x14ac:dyDescent="0.45">
      <c r="A125" s="4">
        <v>39570</v>
      </c>
      <c r="B125">
        <v>1.5458000000000001</v>
      </c>
    </row>
    <row r="126" spans="1:2" x14ac:dyDescent="0.45">
      <c r="A126" s="4">
        <v>39571</v>
      </c>
    </row>
    <row r="127" spans="1:2" x14ac:dyDescent="0.45">
      <c r="A127" s="4">
        <v>39572</v>
      </c>
    </row>
    <row r="128" spans="1:2" x14ac:dyDescent="0.45">
      <c r="A128" s="4">
        <v>39573</v>
      </c>
      <c r="B128">
        <v>1.546</v>
      </c>
    </row>
    <row r="129" spans="1:2" x14ac:dyDescent="0.45">
      <c r="A129" s="4">
        <v>39574</v>
      </c>
      <c r="B129">
        <v>1.5528</v>
      </c>
    </row>
    <row r="130" spans="1:2" x14ac:dyDescent="0.45">
      <c r="A130" s="4">
        <v>39575</v>
      </c>
      <c r="B130">
        <v>1.5429999999999999</v>
      </c>
    </row>
    <row r="131" spans="1:2" x14ac:dyDescent="0.45">
      <c r="A131" s="4">
        <v>39576</v>
      </c>
      <c r="B131">
        <v>1.5347</v>
      </c>
    </row>
    <row r="132" spans="1:2" x14ac:dyDescent="0.45">
      <c r="A132" s="4">
        <v>39577</v>
      </c>
      <c r="B132">
        <v>1.5458000000000001</v>
      </c>
    </row>
    <row r="133" spans="1:2" x14ac:dyDescent="0.45">
      <c r="A133" s="4">
        <v>39578</v>
      </c>
    </row>
    <row r="134" spans="1:2" x14ac:dyDescent="0.45">
      <c r="A134" s="4">
        <v>39579</v>
      </c>
    </row>
    <row r="135" spans="1:2" x14ac:dyDescent="0.45">
      <c r="A135" s="4">
        <v>39580</v>
      </c>
      <c r="B135">
        <v>1.5429999999999999</v>
      </c>
    </row>
    <row r="136" spans="1:2" x14ac:dyDescent="0.45">
      <c r="A136" s="4">
        <v>39581</v>
      </c>
      <c r="B136">
        <v>1.5472999999999999</v>
      </c>
    </row>
    <row r="137" spans="1:2" x14ac:dyDescent="0.45">
      <c r="A137" s="4">
        <v>39582</v>
      </c>
      <c r="B137">
        <v>1.5439000000000001</v>
      </c>
    </row>
    <row r="138" spans="1:2" x14ac:dyDescent="0.45">
      <c r="A138" s="4">
        <v>39583</v>
      </c>
      <c r="B138">
        <v>1.5474000000000001</v>
      </c>
    </row>
    <row r="139" spans="1:2" x14ac:dyDescent="0.45">
      <c r="A139" s="4">
        <v>39584</v>
      </c>
      <c r="B139">
        <v>1.5498000000000001</v>
      </c>
    </row>
    <row r="140" spans="1:2" x14ac:dyDescent="0.45">
      <c r="A140" s="4">
        <v>39585</v>
      </c>
    </row>
    <row r="141" spans="1:2" x14ac:dyDescent="0.45">
      <c r="A141" s="4">
        <v>39586</v>
      </c>
    </row>
    <row r="142" spans="1:2" x14ac:dyDescent="0.45">
      <c r="A142" s="4">
        <v>39587</v>
      </c>
      <c r="B142">
        <v>1.5577000000000001</v>
      </c>
    </row>
    <row r="143" spans="1:2" x14ac:dyDescent="0.45">
      <c r="A143" s="4">
        <v>39588</v>
      </c>
      <c r="B143">
        <v>1.5639000000000001</v>
      </c>
    </row>
    <row r="144" spans="1:2" x14ac:dyDescent="0.45">
      <c r="A144" s="4">
        <v>39589</v>
      </c>
      <c r="B144">
        <v>1.5752999999999999</v>
      </c>
    </row>
    <row r="145" spans="1:2" x14ac:dyDescent="0.45">
      <c r="A145" s="4">
        <v>39590</v>
      </c>
      <c r="B145">
        <v>1.5754999999999999</v>
      </c>
    </row>
    <row r="146" spans="1:2" x14ac:dyDescent="0.45">
      <c r="A146" s="4">
        <v>39591</v>
      </c>
      <c r="B146">
        <v>1.5742</v>
      </c>
    </row>
    <row r="147" spans="1:2" x14ac:dyDescent="0.45">
      <c r="A147" s="4">
        <v>39592</v>
      </c>
    </row>
    <row r="148" spans="1:2" x14ac:dyDescent="0.45">
      <c r="A148" s="4">
        <v>39593</v>
      </c>
    </row>
    <row r="149" spans="1:2" x14ac:dyDescent="0.45">
      <c r="A149" s="4">
        <v>39594</v>
      </c>
      <c r="B149">
        <v>1.5761000000000001</v>
      </c>
    </row>
    <row r="150" spans="1:2" x14ac:dyDescent="0.45">
      <c r="A150" s="4">
        <v>39595</v>
      </c>
      <c r="B150">
        <v>1.5760000000000001</v>
      </c>
    </row>
    <row r="151" spans="1:2" x14ac:dyDescent="0.45">
      <c r="A151" s="4">
        <v>39596</v>
      </c>
      <c r="B151">
        <v>1.5656000000000001</v>
      </c>
    </row>
    <row r="152" spans="1:2" x14ac:dyDescent="0.45">
      <c r="A152" s="4">
        <v>39597</v>
      </c>
      <c r="B152">
        <v>1.5550999999999999</v>
      </c>
    </row>
    <row r="153" spans="1:2" x14ac:dyDescent="0.45">
      <c r="A153" s="4">
        <v>39598</v>
      </c>
      <c r="B153">
        <v>1.5508</v>
      </c>
    </row>
    <row r="154" spans="1:2" x14ac:dyDescent="0.45">
      <c r="A154" s="4">
        <v>39599</v>
      </c>
    </row>
    <row r="155" spans="1:2" x14ac:dyDescent="0.45">
      <c r="A155" s="4">
        <v>39600</v>
      </c>
    </row>
    <row r="156" spans="1:2" x14ac:dyDescent="0.45">
      <c r="A156" s="4">
        <v>39601</v>
      </c>
      <c r="B156">
        <v>1.5521</v>
      </c>
    </row>
    <row r="157" spans="1:2" x14ac:dyDescent="0.45">
      <c r="A157" s="4">
        <v>39602</v>
      </c>
      <c r="B157">
        <v>1.5592999999999999</v>
      </c>
    </row>
    <row r="158" spans="1:2" x14ac:dyDescent="0.45">
      <c r="A158" s="4">
        <v>39603</v>
      </c>
      <c r="B158">
        <v>1.5466</v>
      </c>
    </row>
    <row r="159" spans="1:2" x14ac:dyDescent="0.45">
      <c r="A159" s="4">
        <v>39604</v>
      </c>
      <c r="B159">
        <v>1.5402</v>
      </c>
    </row>
    <row r="160" spans="1:2" x14ac:dyDescent="0.45">
      <c r="A160" s="4">
        <v>39605</v>
      </c>
      <c r="B160">
        <v>1.5597000000000001</v>
      </c>
    </row>
    <row r="161" spans="1:2" x14ac:dyDescent="0.45">
      <c r="A161" s="4">
        <v>39606</v>
      </c>
    </row>
    <row r="162" spans="1:2" x14ac:dyDescent="0.45">
      <c r="A162" s="4">
        <v>39607</v>
      </c>
    </row>
    <row r="163" spans="1:2" x14ac:dyDescent="0.45">
      <c r="A163" s="4">
        <v>39608</v>
      </c>
      <c r="B163">
        <v>1.5784</v>
      </c>
    </row>
    <row r="164" spans="1:2" x14ac:dyDescent="0.45">
      <c r="A164" s="4">
        <v>39609</v>
      </c>
      <c r="B164">
        <v>1.5526</v>
      </c>
    </row>
    <row r="165" spans="1:2" x14ac:dyDescent="0.45">
      <c r="A165" s="4">
        <v>39610</v>
      </c>
      <c r="B165">
        <v>1.5515000000000001</v>
      </c>
    </row>
    <row r="166" spans="1:2" x14ac:dyDescent="0.45">
      <c r="A166" s="4">
        <v>39611</v>
      </c>
      <c r="B166">
        <v>1.5417000000000001</v>
      </c>
    </row>
    <row r="167" spans="1:2" x14ac:dyDescent="0.45">
      <c r="A167" s="4">
        <v>39612</v>
      </c>
      <c r="B167">
        <v>1.5336000000000001</v>
      </c>
    </row>
    <row r="168" spans="1:2" x14ac:dyDescent="0.45">
      <c r="A168" s="4">
        <v>39613</v>
      </c>
    </row>
    <row r="169" spans="1:2" x14ac:dyDescent="0.45">
      <c r="A169" s="4">
        <v>39614</v>
      </c>
    </row>
    <row r="170" spans="1:2" x14ac:dyDescent="0.45">
      <c r="A170" s="4">
        <v>39615</v>
      </c>
      <c r="B170">
        <v>1.5459000000000001</v>
      </c>
    </row>
    <row r="171" spans="1:2" x14ac:dyDescent="0.45">
      <c r="A171" s="4">
        <v>39616</v>
      </c>
      <c r="B171">
        <v>1.5477000000000001</v>
      </c>
    </row>
    <row r="172" spans="1:2" x14ac:dyDescent="0.45">
      <c r="A172" s="4">
        <v>39617</v>
      </c>
      <c r="B172">
        <v>1.5492999999999999</v>
      </c>
    </row>
    <row r="173" spans="1:2" x14ac:dyDescent="0.45">
      <c r="A173" s="4">
        <v>39618</v>
      </c>
      <c r="B173">
        <v>1.5481</v>
      </c>
    </row>
    <row r="174" spans="1:2" x14ac:dyDescent="0.45">
      <c r="A174" s="4">
        <v>39619</v>
      </c>
      <c r="B174">
        <v>1.5609999999999999</v>
      </c>
    </row>
    <row r="175" spans="1:2" x14ac:dyDescent="0.45">
      <c r="A175" s="4">
        <v>39620</v>
      </c>
    </row>
    <row r="176" spans="1:2" x14ac:dyDescent="0.45">
      <c r="A176" s="4">
        <v>39621</v>
      </c>
    </row>
    <row r="177" spans="1:2" x14ac:dyDescent="0.45">
      <c r="A177" s="4">
        <v>39622</v>
      </c>
      <c r="B177">
        <v>1.5521</v>
      </c>
    </row>
    <row r="178" spans="1:2" x14ac:dyDescent="0.45">
      <c r="A178" s="4">
        <v>39623</v>
      </c>
      <c r="B178">
        <v>1.5568</v>
      </c>
    </row>
    <row r="179" spans="1:2" x14ac:dyDescent="0.45">
      <c r="A179" s="4">
        <v>39624</v>
      </c>
      <c r="B179">
        <v>1.5599000000000001</v>
      </c>
    </row>
    <row r="180" spans="1:2" x14ac:dyDescent="0.45">
      <c r="A180" s="4">
        <v>39625</v>
      </c>
      <c r="B180">
        <v>1.5730999999999999</v>
      </c>
    </row>
    <row r="181" spans="1:2" x14ac:dyDescent="0.45">
      <c r="A181" s="4">
        <v>39626</v>
      </c>
      <c r="B181">
        <v>1.5748</v>
      </c>
    </row>
    <row r="182" spans="1:2" x14ac:dyDescent="0.45">
      <c r="A182" s="4">
        <v>39627</v>
      </c>
    </row>
    <row r="183" spans="1:2" x14ac:dyDescent="0.45">
      <c r="A183" s="4">
        <v>39628</v>
      </c>
    </row>
    <row r="184" spans="1:2" x14ac:dyDescent="0.45">
      <c r="A184" s="4">
        <v>39629</v>
      </c>
      <c r="B184">
        <v>1.5764</v>
      </c>
    </row>
    <row r="185" spans="1:2" x14ac:dyDescent="0.45">
      <c r="A185" s="4">
        <v>39630</v>
      </c>
      <c r="B185">
        <v>1.5774999999999999</v>
      </c>
    </row>
    <row r="186" spans="1:2" x14ac:dyDescent="0.45">
      <c r="A186" s="4">
        <v>39631</v>
      </c>
      <c r="B186">
        <v>1.5806</v>
      </c>
    </row>
    <row r="187" spans="1:2" x14ac:dyDescent="0.45">
      <c r="A187" s="4">
        <v>39632</v>
      </c>
      <c r="B187">
        <v>1.5885</v>
      </c>
    </row>
    <row r="188" spans="1:2" x14ac:dyDescent="0.45">
      <c r="A188" s="4">
        <v>39633</v>
      </c>
      <c r="B188">
        <v>1.5670999999999999</v>
      </c>
    </row>
    <row r="189" spans="1:2" x14ac:dyDescent="0.45">
      <c r="A189" s="4">
        <v>39634</v>
      </c>
    </row>
    <row r="190" spans="1:2" x14ac:dyDescent="0.45">
      <c r="A190" s="4">
        <v>39635</v>
      </c>
    </row>
    <row r="191" spans="1:2" x14ac:dyDescent="0.45">
      <c r="A191" s="4">
        <v>39636</v>
      </c>
      <c r="B191">
        <v>1.5650999999999999</v>
      </c>
    </row>
    <row r="192" spans="1:2" x14ac:dyDescent="0.45">
      <c r="A192" s="4">
        <v>39637</v>
      </c>
      <c r="B192">
        <v>1.5687</v>
      </c>
    </row>
    <row r="193" spans="1:2" x14ac:dyDescent="0.45">
      <c r="A193" s="4">
        <v>39638</v>
      </c>
      <c r="B193">
        <v>1.5714999999999999</v>
      </c>
    </row>
    <row r="194" spans="1:2" x14ac:dyDescent="0.45">
      <c r="A194" s="4">
        <v>39639</v>
      </c>
      <c r="B194">
        <v>1.5708</v>
      </c>
    </row>
    <row r="195" spans="1:2" x14ac:dyDescent="0.45">
      <c r="A195" s="4">
        <v>39640</v>
      </c>
      <c r="B195">
        <v>1.5834999999999999</v>
      </c>
    </row>
    <row r="196" spans="1:2" x14ac:dyDescent="0.45">
      <c r="A196" s="4">
        <v>39641</v>
      </c>
    </row>
    <row r="197" spans="1:2" x14ac:dyDescent="0.45">
      <c r="A197" s="4">
        <v>39642</v>
      </c>
    </row>
    <row r="198" spans="1:2" x14ac:dyDescent="0.45">
      <c r="A198" s="4">
        <v>39643</v>
      </c>
      <c r="B198">
        <v>1.5847</v>
      </c>
    </row>
    <row r="199" spans="1:2" x14ac:dyDescent="0.45">
      <c r="A199" s="4">
        <v>39644</v>
      </c>
      <c r="B199">
        <v>1.599</v>
      </c>
    </row>
    <row r="200" spans="1:2" x14ac:dyDescent="0.45">
      <c r="A200" s="4">
        <v>39645</v>
      </c>
      <c r="B200">
        <v>1.5888</v>
      </c>
    </row>
    <row r="201" spans="1:2" x14ac:dyDescent="0.45">
      <c r="A201" s="4">
        <v>39646</v>
      </c>
      <c r="B201">
        <v>1.5849</v>
      </c>
    </row>
    <row r="202" spans="1:2" x14ac:dyDescent="0.45">
      <c r="A202" s="4">
        <v>39647</v>
      </c>
      <c r="B202">
        <v>1.5815999999999999</v>
      </c>
    </row>
    <row r="203" spans="1:2" x14ac:dyDescent="0.45">
      <c r="A203" s="4">
        <v>39648</v>
      </c>
    </row>
    <row r="204" spans="1:2" x14ac:dyDescent="0.45">
      <c r="A204" s="4">
        <v>39649</v>
      </c>
    </row>
    <row r="205" spans="1:2" x14ac:dyDescent="0.45">
      <c r="A205" s="4">
        <v>39650</v>
      </c>
      <c r="B205">
        <v>1.5858000000000001</v>
      </c>
    </row>
    <row r="206" spans="1:2" x14ac:dyDescent="0.45">
      <c r="A206" s="4">
        <v>39651</v>
      </c>
      <c r="B206">
        <v>1.5919000000000001</v>
      </c>
    </row>
    <row r="207" spans="1:2" x14ac:dyDescent="0.45">
      <c r="A207" s="4">
        <v>39652</v>
      </c>
      <c r="B207">
        <v>1.5741000000000001</v>
      </c>
    </row>
    <row r="208" spans="1:2" x14ac:dyDescent="0.45">
      <c r="A208" s="4">
        <v>39653</v>
      </c>
      <c r="B208">
        <v>1.5677000000000001</v>
      </c>
    </row>
    <row r="209" spans="1:2" x14ac:dyDescent="0.45">
      <c r="A209" s="4">
        <v>39654</v>
      </c>
      <c r="B209">
        <v>1.5733999999999999</v>
      </c>
    </row>
    <row r="210" spans="1:2" x14ac:dyDescent="0.45">
      <c r="A210" s="4">
        <v>39655</v>
      </c>
    </row>
    <row r="211" spans="1:2" x14ac:dyDescent="0.45">
      <c r="A211" s="4">
        <v>39656</v>
      </c>
    </row>
    <row r="212" spans="1:2" x14ac:dyDescent="0.45">
      <c r="A212" s="4">
        <v>39657</v>
      </c>
      <c r="B212">
        <v>1.5746</v>
      </c>
    </row>
    <row r="213" spans="1:2" x14ac:dyDescent="0.45">
      <c r="A213" s="4">
        <v>39658</v>
      </c>
      <c r="B213">
        <v>1.5705</v>
      </c>
    </row>
    <row r="214" spans="1:2" x14ac:dyDescent="0.45">
      <c r="A214" s="4">
        <v>39659</v>
      </c>
      <c r="B214">
        <v>1.5589</v>
      </c>
    </row>
    <row r="215" spans="1:2" x14ac:dyDescent="0.45">
      <c r="A215" s="4">
        <v>39660</v>
      </c>
      <c r="B215">
        <v>1.5610999999999999</v>
      </c>
    </row>
    <row r="216" spans="1:2" x14ac:dyDescent="0.45">
      <c r="A216" s="4">
        <v>39661</v>
      </c>
      <c r="B216">
        <v>1.5573999999999999</v>
      </c>
    </row>
    <row r="217" spans="1:2" x14ac:dyDescent="0.45">
      <c r="A217" s="4">
        <v>39662</v>
      </c>
    </row>
    <row r="218" spans="1:2" x14ac:dyDescent="0.45">
      <c r="A218" s="4">
        <v>39663</v>
      </c>
    </row>
    <row r="219" spans="1:2" x14ac:dyDescent="0.45">
      <c r="A219" s="4">
        <v>39664</v>
      </c>
      <c r="B219">
        <v>1.5566</v>
      </c>
    </row>
    <row r="220" spans="1:2" x14ac:dyDescent="0.45">
      <c r="A220" s="4">
        <v>39665</v>
      </c>
      <c r="B220">
        <v>1.5487</v>
      </c>
    </row>
    <row r="221" spans="1:2" x14ac:dyDescent="0.45">
      <c r="A221" s="4">
        <v>39666</v>
      </c>
      <c r="B221">
        <v>1.5478000000000001</v>
      </c>
    </row>
    <row r="222" spans="1:2" x14ac:dyDescent="0.45">
      <c r="A222" s="4">
        <v>39667</v>
      </c>
      <c r="B222">
        <v>1.5470999999999999</v>
      </c>
    </row>
    <row r="223" spans="1:2" x14ac:dyDescent="0.45">
      <c r="A223" s="4">
        <v>39668</v>
      </c>
      <c r="B223">
        <v>1.5074000000000001</v>
      </c>
    </row>
    <row r="224" spans="1:2" x14ac:dyDescent="0.45">
      <c r="A224" s="4">
        <v>39669</v>
      </c>
    </row>
    <row r="225" spans="1:2" x14ac:dyDescent="0.45">
      <c r="A225" s="4">
        <v>39670</v>
      </c>
    </row>
    <row r="226" spans="1:2" x14ac:dyDescent="0.45">
      <c r="A226" s="4">
        <v>39671</v>
      </c>
      <c r="B226">
        <v>1.5012000000000001</v>
      </c>
    </row>
    <row r="227" spans="1:2" x14ac:dyDescent="0.45">
      <c r="A227" s="4">
        <v>39672</v>
      </c>
      <c r="B227">
        <v>1.4906999999999999</v>
      </c>
    </row>
    <row r="228" spans="1:2" x14ac:dyDescent="0.45">
      <c r="A228" s="4">
        <v>39673</v>
      </c>
      <c r="B228">
        <v>1.4903</v>
      </c>
    </row>
    <row r="229" spans="1:2" x14ac:dyDescent="0.45">
      <c r="A229" s="4">
        <v>39674</v>
      </c>
      <c r="B229">
        <v>1.4906999999999999</v>
      </c>
    </row>
    <row r="230" spans="1:2" x14ac:dyDescent="0.45">
      <c r="A230" s="4">
        <v>39675</v>
      </c>
      <c r="B230">
        <v>1.4729000000000001</v>
      </c>
    </row>
    <row r="231" spans="1:2" x14ac:dyDescent="0.45">
      <c r="A231" s="4">
        <v>39676</v>
      </c>
    </row>
    <row r="232" spans="1:2" x14ac:dyDescent="0.45">
      <c r="A232" s="4">
        <v>39677</v>
      </c>
    </row>
    <row r="233" spans="1:2" x14ac:dyDescent="0.45">
      <c r="A233" s="4">
        <v>39678</v>
      </c>
      <c r="B233">
        <v>1.4703999999999999</v>
      </c>
    </row>
    <row r="234" spans="1:2" x14ac:dyDescent="0.45">
      <c r="A234" s="4">
        <v>39679</v>
      </c>
      <c r="B234">
        <v>1.4677</v>
      </c>
    </row>
    <row r="235" spans="1:2" x14ac:dyDescent="0.45">
      <c r="A235" s="4">
        <v>39680</v>
      </c>
      <c r="B235">
        <v>1.4734</v>
      </c>
    </row>
    <row r="236" spans="1:2" x14ac:dyDescent="0.45">
      <c r="A236" s="4">
        <v>39681</v>
      </c>
      <c r="B236">
        <v>1.4814000000000001</v>
      </c>
    </row>
    <row r="237" spans="1:2" x14ac:dyDescent="0.45">
      <c r="A237" s="4">
        <v>39682</v>
      </c>
      <c r="B237">
        <v>1.4807999999999999</v>
      </c>
    </row>
    <row r="238" spans="1:2" x14ac:dyDescent="0.45">
      <c r="A238" s="4">
        <v>39683</v>
      </c>
    </row>
    <row r="239" spans="1:2" x14ac:dyDescent="0.45">
      <c r="A239" s="4">
        <v>39684</v>
      </c>
    </row>
    <row r="240" spans="1:2" x14ac:dyDescent="0.45">
      <c r="A240" s="4">
        <v>39685</v>
      </c>
      <c r="B240">
        <v>1.4766999999999999</v>
      </c>
    </row>
    <row r="241" spans="1:2" x14ac:dyDescent="0.45">
      <c r="A241" s="4">
        <v>39686</v>
      </c>
      <c r="B241">
        <v>1.4598</v>
      </c>
    </row>
    <row r="242" spans="1:2" x14ac:dyDescent="0.45">
      <c r="A242" s="4">
        <v>39687</v>
      </c>
      <c r="B242">
        <v>1.4766999999999999</v>
      </c>
    </row>
    <row r="243" spans="1:2" x14ac:dyDescent="0.45">
      <c r="A243" s="4">
        <v>39688</v>
      </c>
      <c r="B243">
        <v>1.4771000000000001</v>
      </c>
    </row>
    <row r="244" spans="1:2" x14ac:dyDescent="0.45">
      <c r="A244" s="4">
        <v>39689</v>
      </c>
      <c r="B244">
        <v>1.4735</v>
      </c>
    </row>
    <row r="245" spans="1:2" x14ac:dyDescent="0.45">
      <c r="A245" s="4">
        <v>39690</v>
      </c>
    </row>
    <row r="246" spans="1:2" x14ac:dyDescent="0.45">
      <c r="A246" s="4">
        <v>39691</v>
      </c>
    </row>
    <row r="247" spans="1:2" x14ac:dyDescent="0.45">
      <c r="A247" s="4">
        <v>39692</v>
      </c>
      <c r="B247">
        <v>1.4621</v>
      </c>
    </row>
    <row r="248" spans="1:2" x14ac:dyDescent="0.45">
      <c r="A248" s="4">
        <v>39693</v>
      </c>
      <c r="B248">
        <v>1.4516</v>
      </c>
    </row>
    <row r="249" spans="1:2" x14ac:dyDescent="0.45">
      <c r="A249" s="4">
        <v>39694</v>
      </c>
      <c r="B249">
        <v>1.4440999999999999</v>
      </c>
    </row>
    <row r="250" spans="1:2" x14ac:dyDescent="0.45">
      <c r="A250" s="4">
        <v>39695</v>
      </c>
      <c r="B250">
        <v>1.4488000000000001</v>
      </c>
    </row>
    <row r="251" spans="1:2" x14ac:dyDescent="0.45">
      <c r="A251" s="4">
        <v>39696</v>
      </c>
      <c r="B251">
        <v>1.4247000000000001</v>
      </c>
    </row>
    <row r="252" spans="1:2" x14ac:dyDescent="0.45">
      <c r="A252" s="4">
        <v>39697</v>
      </c>
    </row>
    <row r="253" spans="1:2" x14ac:dyDescent="0.45">
      <c r="A253" s="4">
        <v>39698</v>
      </c>
    </row>
    <row r="254" spans="1:2" x14ac:dyDescent="0.45">
      <c r="A254" s="4">
        <v>39699</v>
      </c>
      <c r="B254">
        <v>1.4214</v>
      </c>
    </row>
    <row r="255" spans="1:2" x14ac:dyDescent="0.45">
      <c r="A255" s="4">
        <v>39700</v>
      </c>
      <c r="B255">
        <v>1.4144000000000001</v>
      </c>
    </row>
    <row r="256" spans="1:2" x14ac:dyDescent="0.45">
      <c r="A256" s="4">
        <v>39701</v>
      </c>
      <c r="B256">
        <v>1.4094</v>
      </c>
    </row>
    <row r="257" spans="1:2" x14ac:dyDescent="0.45">
      <c r="A257" s="4">
        <v>39702</v>
      </c>
      <c r="B257">
        <v>1.3934</v>
      </c>
    </row>
    <row r="258" spans="1:2" x14ac:dyDescent="0.45">
      <c r="A258" s="4">
        <v>39703</v>
      </c>
      <c r="B258">
        <v>1.4066000000000001</v>
      </c>
    </row>
    <row r="259" spans="1:2" x14ac:dyDescent="0.45">
      <c r="A259" s="4">
        <v>39704</v>
      </c>
    </row>
    <row r="260" spans="1:2" x14ac:dyDescent="0.45">
      <c r="A260" s="4">
        <v>39705</v>
      </c>
    </row>
    <row r="261" spans="1:2" x14ac:dyDescent="0.45">
      <c r="A261" s="4">
        <v>39706</v>
      </c>
      <c r="B261">
        <v>1.4151</v>
      </c>
    </row>
    <row r="262" spans="1:2" x14ac:dyDescent="0.45">
      <c r="A262" s="4">
        <v>39707</v>
      </c>
      <c r="B262">
        <v>1.4267000000000001</v>
      </c>
    </row>
    <row r="263" spans="1:2" x14ac:dyDescent="0.45">
      <c r="A263" s="4">
        <v>39708</v>
      </c>
      <c r="B263">
        <v>1.4224000000000001</v>
      </c>
    </row>
    <row r="264" spans="1:2" x14ac:dyDescent="0.45">
      <c r="A264" s="4">
        <v>39709</v>
      </c>
      <c r="B264">
        <v>1.4501999999999999</v>
      </c>
    </row>
    <row r="265" spans="1:2" x14ac:dyDescent="0.45">
      <c r="A265" s="4">
        <v>39710</v>
      </c>
      <c r="B265">
        <v>1.4236</v>
      </c>
    </row>
    <row r="266" spans="1:2" x14ac:dyDescent="0.45">
      <c r="A266" s="4">
        <v>39711</v>
      </c>
    </row>
    <row r="267" spans="1:2" x14ac:dyDescent="0.45">
      <c r="A267" s="4">
        <v>39712</v>
      </c>
    </row>
    <row r="268" spans="1:2" x14ac:dyDescent="0.45">
      <c r="A268" s="4">
        <v>39713</v>
      </c>
      <c r="B268">
        <v>1.4571000000000001</v>
      </c>
    </row>
    <row r="269" spans="1:2" x14ac:dyDescent="0.45">
      <c r="A269" s="4">
        <v>39714</v>
      </c>
      <c r="B269">
        <v>1.4731000000000001</v>
      </c>
    </row>
    <row r="270" spans="1:2" x14ac:dyDescent="0.45">
      <c r="A270" s="4">
        <v>39715</v>
      </c>
      <c r="B270">
        <v>1.4690000000000001</v>
      </c>
    </row>
    <row r="271" spans="1:2" x14ac:dyDescent="0.45">
      <c r="A271" s="4">
        <v>39716</v>
      </c>
      <c r="B271">
        <v>1.47</v>
      </c>
    </row>
    <row r="272" spans="1:2" x14ac:dyDescent="0.45">
      <c r="A272" s="4">
        <v>39717</v>
      </c>
      <c r="B272">
        <v>1.464</v>
      </c>
    </row>
    <row r="273" spans="1:2" x14ac:dyDescent="0.45">
      <c r="A273" s="4">
        <v>39718</v>
      </c>
    </row>
    <row r="274" spans="1:2" x14ac:dyDescent="0.45">
      <c r="A274" s="4">
        <v>39719</v>
      </c>
    </row>
    <row r="275" spans="1:2" x14ac:dyDescent="0.45">
      <c r="A275" s="4">
        <v>39720</v>
      </c>
      <c r="B275">
        <v>1.4349000000000001</v>
      </c>
    </row>
    <row r="276" spans="1:2" x14ac:dyDescent="0.45">
      <c r="A276" s="4">
        <v>39721</v>
      </c>
      <c r="B276">
        <v>1.4302999999999999</v>
      </c>
    </row>
    <row r="277" spans="1:2" x14ac:dyDescent="0.45">
      <c r="A277" s="4">
        <v>39722</v>
      </c>
      <c r="B277">
        <v>1.4080999999999999</v>
      </c>
    </row>
    <row r="278" spans="1:2" x14ac:dyDescent="0.45">
      <c r="A278" s="4">
        <v>39723</v>
      </c>
      <c r="B278">
        <v>1.3903000000000001</v>
      </c>
    </row>
    <row r="279" spans="1:2" x14ac:dyDescent="0.45">
      <c r="A279" s="4">
        <v>39724</v>
      </c>
      <c r="B279">
        <v>1.3834</v>
      </c>
    </row>
    <row r="280" spans="1:2" x14ac:dyDescent="0.45">
      <c r="A280" s="4">
        <v>39725</v>
      </c>
    </row>
    <row r="281" spans="1:2" x14ac:dyDescent="0.45">
      <c r="A281" s="4">
        <v>39726</v>
      </c>
    </row>
    <row r="282" spans="1:2" x14ac:dyDescent="0.45">
      <c r="A282" s="4">
        <v>39727</v>
      </c>
      <c r="B282">
        <v>1.3633999999999999</v>
      </c>
    </row>
    <row r="283" spans="1:2" x14ac:dyDescent="0.45">
      <c r="A283" s="4">
        <v>39728</v>
      </c>
      <c r="B283">
        <v>1.3632</v>
      </c>
    </row>
    <row r="284" spans="1:2" x14ac:dyDescent="0.45">
      <c r="A284" s="4">
        <v>39729</v>
      </c>
      <c r="B284">
        <v>1.3731</v>
      </c>
    </row>
    <row r="285" spans="1:2" x14ac:dyDescent="0.45">
      <c r="A285" s="4">
        <v>39730</v>
      </c>
      <c r="B285">
        <v>1.3682000000000001</v>
      </c>
    </row>
    <row r="286" spans="1:2" x14ac:dyDescent="0.45">
      <c r="A286" s="4">
        <v>39731</v>
      </c>
      <c r="B286">
        <v>1.3579000000000001</v>
      </c>
    </row>
    <row r="287" spans="1:2" x14ac:dyDescent="0.45">
      <c r="A287" s="4">
        <v>39732</v>
      </c>
    </row>
    <row r="288" spans="1:2" x14ac:dyDescent="0.45">
      <c r="A288" s="4">
        <v>39733</v>
      </c>
    </row>
    <row r="289" spans="1:2" x14ac:dyDescent="0.45">
      <c r="A289" s="4">
        <v>39734</v>
      </c>
      <c r="B289">
        <v>1.3638999999999999</v>
      </c>
    </row>
    <row r="290" spans="1:2" x14ac:dyDescent="0.45">
      <c r="A290" s="4">
        <v>39735</v>
      </c>
      <c r="B290">
        <v>1.3752</v>
      </c>
    </row>
    <row r="291" spans="1:2" x14ac:dyDescent="0.45">
      <c r="A291" s="4">
        <v>39736</v>
      </c>
      <c r="B291">
        <v>1.3625</v>
      </c>
    </row>
    <row r="292" spans="1:2" x14ac:dyDescent="0.45">
      <c r="A292" s="4">
        <v>39737</v>
      </c>
      <c r="B292">
        <v>1.3507</v>
      </c>
    </row>
    <row r="293" spans="1:2" x14ac:dyDescent="0.45">
      <c r="A293" s="4">
        <v>39738</v>
      </c>
      <c r="B293">
        <v>1.3404</v>
      </c>
    </row>
    <row r="294" spans="1:2" x14ac:dyDescent="0.45">
      <c r="A294" s="4">
        <v>39739</v>
      </c>
    </row>
    <row r="295" spans="1:2" x14ac:dyDescent="0.45">
      <c r="A295" s="4">
        <v>39740</v>
      </c>
    </row>
    <row r="296" spans="1:2" x14ac:dyDescent="0.45">
      <c r="A296" s="4">
        <v>39741</v>
      </c>
      <c r="B296">
        <v>1.3424</v>
      </c>
    </row>
    <row r="297" spans="1:2" x14ac:dyDescent="0.45">
      <c r="A297" s="4">
        <v>39742</v>
      </c>
      <c r="B297">
        <v>1.3184</v>
      </c>
    </row>
    <row r="298" spans="1:2" x14ac:dyDescent="0.45">
      <c r="A298" s="4">
        <v>39743</v>
      </c>
      <c r="B298">
        <v>1.2843</v>
      </c>
    </row>
    <row r="299" spans="1:2" x14ac:dyDescent="0.45">
      <c r="A299" s="4">
        <v>39744</v>
      </c>
      <c r="B299">
        <v>1.2809999999999999</v>
      </c>
    </row>
    <row r="300" spans="1:2" x14ac:dyDescent="0.45">
      <c r="A300" s="4">
        <v>39745</v>
      </c>
      <c r="B300">
        <v>1.2596000000000001</v>
      </c>
    </row>
    <row r="301" spans="1:2" x14ac:dyDescent="0.45">
      <c r="A301" s="4">
        <v>39746</v>
      </c>
    </row>
    <row r="302" spans="1:2" x14ac:dyDescent="0.45">
      <c r="A302" s="4">
        <v>39747</v>
      </c>
    </row>
    <row r="303" spans="1:2" x14ac:dyDescent="0.45">
      <c r="A303" s="4">
        <v>39748</v>
      </c>
      <c r="B303">
        <v>1.246</v>
      </c>
    </row>
    <row r="304" spans="1:2" x14ac:dyDescent="0.45">
      <c r="A304" s="4">
        <v>39749</v>
      </c>
      <c r="B304">
        <v>1.2525999999999999</v>
      </c>
    </row>
    <row r="305" spans="1:2" x14ac:dyDescent="0.45">
      <c r="A305" s="4">
        <v>39750</v>
      </c>
      <c r="B305">
        <v>1.2769999999999999</v>
      </c>
    </row>
    <row r="306" spans="1:2" x14ac:dyDescent="0.45">
      <c r="A306" s="4">
        <v>39751</v>
      </c>
      <c r="B306">
        <v>1.3035000000000001</v>
      </c>
    </row>
    <row r="307" spans="1:2" x14ac:dyDescent="0.45">
      <c r="A307" s="4">
        <v>39752</v>
      </c>
      <c r="B307">
        <v>1.2757000000000001</v>
      </c>
    </row>
    <row r="308" spans="1:2" x14ac:dyDescent="0.45">
      <c r="A308" s="4">
        <v>39753</v>
      </c>
    </row>
    <row r="309" spans="1:2" x14ac:dyDescent="0.45">
      <c r="A309" s="4">
        <v>39754</v>
      </c>
    </row>
    <row r="310" spans="1:2" x14ac:dyDescent="0.45">
      <c r="A310" s="4">
        <v>39755</v>
      </c>
      <c r="B310">
        <v>1.2822</v>
      </c>
    </row>
    <row r="311" spans="1:2" x14ac:dyDescent="0.45">
      <c r="A311" s="4">
        <v>39756</v>
      </c>
      <c r="B311">
        <v>1.282</v>
      </c>
    </row>
    <row r="312" spans="1:2" x14ac:dyDescent="0.45">
      <c r="A312" s="4">
        <v>39757</v>
      </c>
      <c r="B312">
        <v>1.2869999999999999</v>
      </c>
    </row>
    <row r="313" spans="1:2" x14ac:dyDescent="0.45">
      <c r="A313" s="4">
        <v>39758</v>
      </c>
      <c r="B313">
        <v>1.2769999999999999</v>
      </c>
    </row>
    <row r="314" spans="1:2" x14ac:dyDescent="0.45">
      <c r="A314" s="4">
        <v>39759</v>
      </c>
      <c r="B314">
        <v>1.2756000000000001</v>
      </c>
    </row>
    <row r="315" spans="1:2" x14ac:dyDescent="0.45">
      <c r="A315" s="4">
        <v>39760</v>
      </c>
    </row>
    <row r="316" spans="1:2" x14ac:dyDescent="0.45">
      <c r="A316" s="4">
        <v>39761</v>
      </c>
    </row>
    <row r="317" spans="1:2" x14ac:dyDescent="0.45">
      <c r="A317" s="4">
        <v>39762</v>
      </c>
      <c r="B317">
        <v>1.2890999999999999</v>
      </c>
    </row>
    <row r="318" spans="1:2" x14ac:dyDescent="0.45">
      <c r="A318" s="4">
        <v>39763</v>
      </c>
      <c r="B318">
        <v>1.2746999999999999</v>
      </c>
    </row>
    <row r="319" spans="1:2" x14ac:dyDescent="0.45">
      <c r="A319" s="4">
        <v>39764</v>
      </c>
      <c r="B319">
        <v>1.2529999999999999</v>
      </c>
    </row>
    <row r="320" spans="1:2" x14ac:dyDescent="0.45">
      <c r="A320" s="4">
        <v>39765</v>
      </c>
      <c r="B320">
        <v>1.2524999999999999</v>
      </c>
    </row>
    <row r="321" spans="1:2" x14ac:dyDescent="0.45">
      <c r="A321" s="4">
        <v>39766</v>
      </c>
      <c r="B321">
        <v>1.2675000000000001</v>
      </c>
    </row>
    <row r="322" spans="1:2" x14ac:dyDescent="0.45">
      <c r="A322" s="4">
        <v>39767</v>
      </c>
    </row>
    <row r="323" spans="1:2" x14ac:dyDescent="0.45">
      <c r="A323" s="4">
        <v>39768</v>
      </c>
    </row>
    <row r="324" spans="1:2" x14ac:dyDescent="0.45">
      <c r="A324" s="4">
        <v>39769</v>
      </c>
      <c r="B324">
        <v>1.266</v>
      </c>
    </row>
    <row r="325" spans="1:2" x14ac:dyDescent="0.45">
      <c r="A325" s="4">
        <v>39770</v>
      </c>
      <c r="B325">
        <v>1.2653000000000001</v>
      </c>
    </row>
    <row r="326" spans="1:2" x14ac:dyDescent="0.45">
      <c r="A326" s="4">
        <v>39771</v>
      </c>
      <c r="B326">
        <v>1.2634000000000001</v>
      </c>
    </row>
    <row r="327" spans="1:2" x14ac:dyDescent="0.45">
      <c r="A327" s="4">
        <v>39772</v>
      </c>
      <c r="B327">
        <v>1.2542</v>
      </c>
    </row>
    <row r="328" spans="1:2" x14ac:dyDescent="0.45">
      <c r="A328" s="4">
        <v>39773</v>
      </c>
      <c r="B328">
        <v>1.2602</v>
      </c>
    </row>
    <row r="329" spans="1:2" x14ac:dyDescent="0.45">
      <c r="A329" s="4">
        <v>39774</v>
      </c>
    </row>
    <row r="330" spans="1:2" x14ac:dyDescent="0.45">
      <c r="A330" s="4">
        <v>39775</v>
      </c>
    </row>
    <row r="331" spans="1:2" x14ac:dyDescent="0.45">
      <c r="A331" s="4">
        <v>39776</v>
      </c>
      <c r="B331">
        <v>1.2773000000000001</v>
      </c>
    </row>
    <row r="332" spans="1:2" x14ac:dyDescent="0.45">
      <c r="A332" s="4">
        <v>39777</v>
      </c>
      <c r="B332">
        <v>1.2810999999999999</v>
      </c>
    </row>
    <row r="333" spans="1:2" x14ac:dyDescent="0.45">
      <c r="A333" s="4">
        <v>39778</v>
      </c>
      <c r="B333">
        <v>1.2935000000000001</v>
      </c>
    </row>
    <row r="334" spans="1:2" x14ac:dyDescent="0.45">
      <c r="A334" s="4">
        <v>39779</v>
      </c>
      <c r="B334">
        <v>1.29</v>
      </c>
    </row>
    <row r="335" spans="1:2" x14ac:dyDescent="0.45">
      <c r="A335" s="4">
        <v>39780</v>
      </c>
      <c r="B335">
        <v>1.2726999999999999</v>
      </c>
    </row>
    <row r="336" spans="1:2" x14ac:dyDescent="0.45">
      <c r="A336" s="4">
        <v>39781</v>
      </c>
    </row>
    <row r="337" spans="1:2" x14ac:dyDescent="0.45">
      <c r="A337" s="4">
        <v>39782</v>
      </c>
    </row>
    <row r="338" spans="1:2" x14ac:dyDescent="0.45">
      <c r="A338" s="4">
        <v>39783</v>
      </c>
      <c r="B338">
        <v>1.2607999999999999</v>
      </c>
    </row>
    <row r="339" spans="1:2" x14ac:dyDescent="0.45">
      <c r="A339" s="4">
        <v>39784</v>
      </c>
      <c r="B339">
        <v>1.2697000000000001</v>
      </c>
    </row>
    <row r="340" spans="1:2" x14ac:dyDescent="0.45">
      <c r="A340" s="4">
        <v>39785</v>
      </c>
      <c r="B340">
        <v>1.2623</v>
      </c>
    </row>
    <row r="341" spans="1:2" x14ac:dyDescent="0.45">
      <c r="A341" s="4">
        <v>39786</v>
      </c>
      <c r="B341">
        <v>1.262</v>
      </c>
    </row>
    <row r="342" spans="1:2" x14ac:dyDescent="0.45">
      <c r="A342" s="4">
        <v>39787</v>
      </c>
      <c r="B342">
        <v>1.2665</v>
      </c>
    </row>
    <row r="343" spans="1:2" x14ac:dyDescent="0.45">
      <c r="A343" s="4">
        <v>39788</v>
      </c>
    </row>
    <row r="344" spans="1:2" x14ac:dyDescent="0.45">
      <c r="A344" s="4">
        <v>39789</v>
      </c>
    </row>
    <row r="345" spans="1:2" x14ac:dyDescent="0.45">
      <c r="A345" s="4">
        <v>39790</v>
      </c>
      <c r="B345">
        <v>1.2854000000000001</v>
      </c>
    </row>
    <row r="346" spans="1:2" x14ac:dyDescent="0.45">
      <c r="A346" s="4">
        <v>39791</v>
      </c>
      <c r="B346">
        <v>1.2838000000000001</v>
      </c>
    </row>
    <row r="347" spans="1:2" x14ac:dyDescent="0.45">
      <c r="A347" s="4">
        <v>39792</v>
      </c>
      <c r="B347">
        <v>1.2925</v>
      </c>
    </row>
    <row r="348" spans="1:2" x14ac:dyDescent="0.45">
      <c r="A348" s="4">
        <v>39793</v>
      </c>
      <c r="B348">
        <v>1.3214999999999999</v>
      </c>
    </row>
    <row r="349" spans="1:2" x14ac:dyDescent="0.45">
      <c r="A349" s="4">
        <v>39794</v>
      </c>
      <c r="B349">
        <v>1.3340000000000001</v>
      </c>
    </row>
    <row r="350" spans="1:2" x14ac:dyDescent="0.45">
      <c r="A350" s="4">
        <v>39795</v>
      </c>
    </row>
    <row r="351" spans="1:2" x14ac:dyDescent="0.45">
      <c r="A351" s="4">
        <v>39796</v>
      </c>
    </row>
    <row r="352" spans="1:2" x14ac:dyDescent="0.45">
      <c r="A352" s="4">
        <v>39797</v>
      </c>
      <c r="B352">
        <v>1.351</v>
      </c>
    </row>
    <row r="353" spans="1:2" x14ac:dyDescent="0.45">
      <c r="A353" s="4">
        <v>39798</v>
      </c>
      <c r="B353">
        <v>1.369</v>
      </c>
    </row>
    <row r="354" spans="1:2" x14ac:dyDescent="0.45">
      <c r="A354" s="4">
        <v>39799</v>
      </c>
      <c r="B354">
        <v>1.4058999999999999</v>
      </c>
    </row>
    <row r="355" spans="1:2" x14ac:dyDescent="0.45">
      <c r="A355" s="4">
        <v>39800</v>
      </c>
      <c r="B355">
        <v>1.4616</v>
      </c>
    </row>
    <row r="356" spans="1:2" x14ac:dyDescent="0.45">
      <c r="A356" s="4">
        <v>39801</v>
      </c>
      <c r="B356">
        <v>1.3939999999999999</v>
      </c>
    </row>
    <row r="357" spans="1:2" x14ac:dyDescent="0.45">
      <c r="A357" s="4">
        <v>39802</v>
      </c>
    </row>
    <row r="358" spans="1:2" x14ac:dyDescent="0.45">
      <c r="A358" s="4">
        <v>39803</v>
      </c>
    </row>
    <row r="359" spans="1:2" x14ac:dyDescent="0.45">
      <c r="A359" s="4">
        <v>39804</v>
      </c>
      <c r="B359">
        <v>1.397</v>
      </c>
    </row>
    <row r="360" spans="1:2" x14ac:dyDescent="0.45">
      <c r="A360" s="4">
        <v>39805</v>
      </c>
      <c r="B360">
        <v>1.3977999999999999</v>
      </c>
    </row>
    <row r="361" spans="1:2" x14ac:dyDescent="0.45">
      <c r="A361" s="4">
        <v>39806</v>
      </c>
      <c r="B361">
        <v>1.4005000000000001</v>
      </c>
    </row>
    <row r="362" spans="1:2" x14ac:dyDescent="0.45">
      <c r="A362" s="4">
        <v>39807</v>
      </c>
    </row>
    <row r="363" spans="1:2" x14ac:dyDescent="0.45">
      <c r="A363" s="4">
        <v>39808</v>
      </c>
    </row>
    <row r="364" spans="1:2" x14ac:dyDescent="0.45">
      <c r="A364" s="4">
        <v>39809</v>
      </c>
    </row>
    <row r="365" spans="1:2" x14ac:dyDescent="0.45">
      <c r="A365" s="4">
        <v>39810</v>
      </c>
    </row>
    <row r="366" spans="1:2" x14ac:dyDescent="0.45">
      <c r="A366" s="4">
        <v>39811</v>
      </c>
      <c r="B366">
        <v>1.427</v>
      </c>
    </row>
    <row r="367" spans="1:2" x14ac:dyDescent="0.45">
      <c r="A367" s="4">
        <v>39812</v>
      </c>
      <c r="B367">
        <v>1.4097999999999999</v>
      </c>
    </row>
    <row r="368" spans="1:2" x14ac:dyDescent="0.45">
      <c r="A368" s="4">
        <v>39813</v>
      </c>
      <c r="B368">
        <v>1.3916999999999999</v>
      </c>
    </row>
    <row r="369" spans="1:2" x14ac:dyDescent="0.45">
      <c r="A369" s="4">
        <v>39814</v>
      </c>
    </row>
    <row r="370" spans="1:2" x14ac:dyDescent="0.45">
      <c r="A370" s="4">
        <v>39815</v>
      </c>
      <c r="B370">
        <v>1.3866000000000001</v>
      </c>
    </row>
    <row r="371" spans="1:2" x14ac:dyDescent="0.45">
      <c r="A371" s="4">
        <v>39816</v>
      </c>
    </row>
    <row r="372" spans="1:2" x14ac:dyDescent="0.45">
      <c r="A372" s="4">
        <v>39817</v>
      </c>
    </row>
    <row r="373" spans="1:2" x14ac:dyDescent="0.45">
      <c r="A373" s="4">
        <v>39818</v>
      </c>
      <c r="B373">
        <v>1.3582000000000001</v>
      </c>
    </row>
    <row r="374" spans="1:2" x14ac:dyDescent="0.45">
      <c r="A374" s="4">
        <v>39819</v>
      </c>
      <c r="B374">
        <v>1.3331999999999999</v>
      </c>
    </row>
    <row r="375" spans="1:2" x14ac:dyDescent="0.45">
      <c r="A375" s="4">
        <v>39820</v>
      </c>
      <c r="B375">
        <v>1.3594999999999999</v>
      </c>
    </row>
    <row r="376" spans="1:2" x14ac:dyDescent="0.45">
      <c r="A376" s="4">
        <v>39821</v>
      </c>
      <c r="B376">
        <v>1.3616999999999999</v>
      </c>
    </row>
    <row r="377" spans="1:2" x14ac:dyDescent="0.45">
      <c r="A377" s="4">
        <v>39822</v>
      </c>
      <c r="B377">
        <v>1.3684000000000001</v>
      </c>
    </row>
    <row r="378" spans="1:2" x14ac:dyDescent="0.45">
      <c r="A378" s="4">
        <v>39823</v>
      </c>
    </row>
    <row r="379" spans="1:2" x14ac:dyDescent="0.45">
      <c r="A379" s="4">
        <v>39824</v>
      </c>
    </row>
    <row r="380" spans="1:2" x14ac:dyDescent="0.45">
      <c r="A380" s="4">
        <v>39825</v>
      </c>
      <c r="B380">
        <v>1.3393999999999999</v>
      </c>
    </row>
    <row r="381" spans="1:2" x14ac:dyDescent="0.45">
      <c r="A381" s="4">
        <v>39826</v>
      </c>
      <c r="B381">
        <v>1.3262</v>
      </c>
    </row>
    <row r="382" spans="1:2" x14ac:dyDescent="0.45">
      <c r="A382" s="4">
        <v>39827</v>
      </c>
      <c r="B382">
        <v>1.3172999999999999</v>
      </c>
    </row>
    <row r="383" spans="1:2" x14ac:dyDescent="0.45">
      <c r="A383" s="4">
        <v>39828</v>
      </c>
      <c r="B383">
        <v>1.3085</v>
      </c>
    </row>
    <row r="384" spans="1:2" x14ac:dyDescent="0.45">
      <c r="A384" s="4">
        <v>39829</v>
      </c>
      <c r="B384">
        <v>1.327</v>
      </c>
    </row>
    <row r="385" spans="1:2" x14ac:dyDescent="0.45">
      <c r="A385" s="4">
        <v>39830</v>
      </c>
    </row>
    <row r="386" spans="1:2" x14ac:dyDescent="0.45">
      <c r="A386" s="4">
        <v>39831</v>
      </c>
    </row>
    <row r="387" spans="1:2" x14ac:dyDescent="0.45">
      <c r="A387" s="4">
        <v>39832</v>
      </c>
      <c r="B387">
        <v>1.3182</v>
      </c>
    </row>
    <row r="388" spans="1:2" x14ac:dyDescent="0.45">
      <c r="A388" s="4">
        <v>39833</v>
      </c>
      <c r="B388">
        <v>1.2929999999999999</v>
      </c>
    </row>
    <row r="389" spans="1:2" x14ac:dyDescent="0.45">
      <c r="A389" s="4">
        <v>39834</v>
      </c>
      <c r="B389">
        <v>1.2909999999999999</v>
      </c>
    </row>
    <row r="390" spans="1:2" x14ac:dyDescent="0.45">
      <c r="A390" s="4">
        <v>39835</v>
      </c>
      <c r="B390">
        <v>1.2984</v>
      </c>
    </row>
    <row r="391" spans="1:2" x14ac:dyDescent="0.45">
      <c r="A391" s="4">
        <v>39836</v>
      </c>
      <c r="B391">
        <v>1.2795000000000001</v>
      </c>
    </row>
    <row r="392" spans="1:2" x14ac:dyDescent="0.45">
      <c r="A392" s="4">
        <v>39837</v>
      </c>
    </row>
    <row r="393" spans="1:2" x14ac:dyDescent="0.45">
      <c r="A393" s="4">
        <v>39838</v>
      </c>
    </row>
    <row r="394" spans="1:2" x14ac:dyDescent="0.45">
      <c r="A394" s="4">
        <v>39839</v>
      </c>
      <c r="B394">
        <v>1.2989999999999999</v>
      </c>
    </row>
    <row r="395" spans="1:2" x14ac:dyDescent="0.45">
      <c r="A395" s="4">
        <v>39840</v>
      </c>
      <c r="B395">
        <v>1.3173999999999999</v>
      </c>
    </row>
    <row r="396" spans="1:2" x14ac:dyDescent="0.45">
      <c r="A396" s="4">
        <v>39841</v>
      </c>
      <c r="B396">
        <v>1.3260000000000001</v>
      </c>
    </row>
    <row r="397" spans="1:2" x14ac:dyDescent="0.45">
      <c r="A397" s="4">
        <v>39842</v>
      </c>
      <c r="B397">
        <v>1.3110999999999999</v>
      </c>
    </row>
    <row r="398" spans="1:2" x14ac:dyDescent="0.45">
      <c r="A398" s="4">
        <v>39843</v>
      </c>
      <c r="B398">
        <v>1.2816000000000001</v>
      </c>
    </row>
    <row r="399" spans="1:2" x14ac:dyDescent="0.45">
      <c r="A399" s="4">
        <v>39844</v>
      </c>
    </row>
    <row r="400" spans="1:2" x14ac:dyDescent="0.45">
      <c r="A400" s="4">
        <v>39845</v>
      </c>
    </row>
    <row r="401" spans="1:2" x14ac:dyDescent="0.45">
      <c r="A401" s="4">
        <v>39846</v>
      </c>
      <c r="B401">
        <v>1.276</v>
      </c>
    </row>
    <row r="402" spans="1:2" x14ac:dyDescent="0.45">
      <c r="A402" s="4">
        <v>39847</v>
      </c>
      <c r="B402">
        <v>1.2848999999999999</v>
      </c>
    </row>
    <row r="403" spans="1:2" x14ac:dyDescent="0.45">
      <c r="A403" s="4">
        <v>39848</v>
      </c>
      <c r="B403">
        <v>1.2818000000000001</v>
      </c>
    </row>
    <row r="404" spans="1:2" x14ac:dyDescent="0.45">
      <c r="A404" s="4">
        <v>39849</v>
      </c>
      <c r="B404">
        <v>1.2828999999999999</v>
      </c>
    </row>
    <row r="405" spans="1:2" x14ac:dyDescent="0.45">
      <c r="A405" s="4">
        <v>39850</v>
      </c>
      <c r="B405">
        <v>1.2796000000000001</v>
      </c>
    </row>
    <row r="406" spans="1:2" x14ac:dyDescent="0.45">
      <c r="A406" s="4">
        <v>39851</v>
      </c>
    </row>
    <row r="407" spans="1:2" x14ac:dyDescent="0.45">
      <c r="A407" s="4">
        <v>39852</v>
      </c>
    </row>
    <row r="408" spans="1:2" x14ac:dyDescent="0.45">
      <c r="A408" s="4">
        <v>39853</v>
      </c>
      <c r="B408">
        <v>1.3008</v>
      </c>
    </row>
    <row r="409" spans="1:2" x14ac:dyDescent="0.45">
      <c r="A409" s="4">
        <v>39854</v>
      </c>
      <c r="B409">
        <v>1.2967</v>
      </c>
    </row>
    <row r="410" spans="1:2" x14ac:dyDescent="0.45">
      <c r="A410" s="4">
        <v>39855</v>
      </c>
      <c r="B410">
        <v>1.2938000000000001</v>
      </c>
    </row>
    <row r="411" spans="1:2" x14ac:dyDescent="0.45">
      <c r="A411" s="4">
        <v>39856</v>
      </c>
      <c r="B411">
        <v>1.2833000000000001</v>
      </c>
    </row>
    <row r="412" spans="1:2" x14ac:dyDescent="0.45">
      <c r="A412" s="4">
        <v>39857</v>
      </c>
      <c r="B412">
        <v>1.2823</v>
      </c>
    </row>
    <row r="413" spans="1:2" x14ac:dyDescent="0.45">
      <c r="A413" s="4">
        <v>39858</v>
      </c>
    </row>
    <row r="414" spans="1:2" x14ac:dyDescent="0.45">
      <c r="A414" s="4">
        <v>39859</v>
      </c>
    </row>
    <row r="415" spans="1:2" x14ac:dyDescent="0.45">
      <c r="A415" s="4">
        <v>39860</v>
      </c>
      <c r="B415">
        <v>1.2765</v>
      </c>
    </row>
    <row r="416" spans="1:2" x14ac:dyDescent="0.45">
      <c r="A416" s="4">
        <v>39861</v>
      </c>
      <c r="B416">
        <v>1.2634000000000001</v>
      </c>
    </row>
    <row r="417" spans="1:2" x14ac:dyDescent="0.45">
      <c r="A417" s="4">
        <v>39862</v>
      </c>
      <c r="B417">
        <v>1.2596000000000001</v>
      </c>
    </row>
    <row r="418" spans="1:2" x14ac:dyDescent="0.45">
      <c r="A418" s="4">
        <v>39863</v>
      </c>
      <c r="B418">
        <v>1.2705</v>
      </c>
    </row>
    <row r="419" spans="1:2" x14ac:dyDescent="0.45">
      <c r="A419" s="4">
        <v>39864</v>
      </c>
      <c r="B419">
        <v>1.2591000000000001</v>
      </c>
    </row>
    <row r="420" spans="1:2" x14ac:dyDescent="0.45">
      <c r="A420" s="4">
        <v>39865</v>
      </c>
    </row>
    <row r="421" spans="1:2" x14ac:dyDescent="0.45">
      <c r="A421" s="4">
        <v>39866</v>
      </c>
    </row>
    <row r="422" spans="1:2" x14ac:dyDescent="0.45">
      <c r="A422" s="4">
        <v>39867</v>
      </c>
      <c r="B422">
        <v>1.2798</v>
      </c>
    </row>
    <row r="423" spans="1:2" x14ac:dyDescent="0.45">
      <c r="A423" s="4">
        <v>39868</v>
      </c>
      <c r="B423">
        <v>1.2763</v>
      </c>
    </row>
    <row r="424" spans="1:2" x14ac:dyDescent="0.45">
      <c r="A424" s="4">
        <v>39869</v>
      </c>
      <c r="B424">
        <v>1.2795000000000001</v>
      </c>
    </row>
    <row r="425" spans="1:2" x14ac:dyDescent="0.45">
      <c r="A425" s="4">
        <v>39870</v>
      </c>
      <c r="B425">
        <v>1.2782</v>
      </c>
    </row>
    <row r="426" spans="1:2" x14ac:dyDescent="0.45">
      <c r="A426" s="4">
        <v>39871</v>
      </c>
      <c r="B426">
        <v>1.2644</v>
      </c>
    </row>
    <row r="427" spans="1:2" x14ac:dyDescent="0.45">
      <c r="A427" s="4">
        <v>39872</v>
      </c>
    </row>
    <row r="428" spans="1:2" x14ac:dyDescent="0.45">
      <c r="A428" s="4">
        <v>39873</v>
      </c>
    </row>
    <row r="429" spans="1:2" x14ac:dyDescent="0.45">
      <c r="A429" s="4">
        <v>39874</v>
      </c>
      <c r="B429">
        <v>1.2596000000000001</v>
      </c>
    </row>
    <row r="430" spans="1:2" x14ac:dyDescent="0.45">
      <c r="A430" s="4">
        <v>39875</v>
      </c>
      <c r="B430">
        <v>1.2615000000000001</v>
      </c>
    </row>
    <row r="431" spans="1:2" x14ac:dyDescent="0.45">
      <c r="A431" s="4">
        <v>39876</v>
      </c>
      <c r="B431">
        <v>1.2555000000000001</v>
      </c>
    </row>
    <row r="432" spans="1:2" x14ac:dyDescent="0.45">
      <c r="A432" s="4">
        <v>39877</v>
      </c>
      <c r="B432">
        <v>1.2555000000000001</v>
      </c>
    </row>
    <row r="433" spans="1:2" x14ac:dyDescent="0.45">
      <c r="A433" s="4">
        <v>39878</v>
      </c>
      <c r="B433">
        <v>1.2658</v>
      </c>
    </row>
    <row r="434" spans="1:2" x14ac:dyDescent="0.45">
      <c r="A434" s="4">
        <v>39879</v>
      </c>
    </row>
    <row r="435" spans="1:2" x14ac:dyDescent="0.45">
      <c r="A435" s="4">
        <v>39880</v>
      </c>
    </row>
    <row r="436" spans="1:2" x14ac:dyDescent="0.45">
      <c r="A436" s="4">
        <v>39881</v>
      </c>
      <c r="B436">
        <v>1.2565</v>
      </c>
    </row>
    <row r="437" spans="1:2" x14ac:dyDescent="0.45">
      <c r="A437" s="4">
        <v>39882</v>
      </c>
      <c r="B437">
        <v>1.2783</v>
      </c>
    </row>
    <row r="438" spans="1:2" x14ac:dyDescent="0.45">
      <c r="A438" s="4">
        <v>39883</v>
      </c>
      <c r="B438">
        <v>1.2786</v>
      </c>
    </row>
    <row r="439" spans="1:2" x14ac:dyDescent="0.45">
      <c r="A439" s="4">
        <v>39884</v>
      </c>
      <c r="B439">
        <v>1.2782</v>
      </c>
    </row>
    <row r="440" spans="1:2" x14ac:dyDescent="0.45">
      <c r="A440" s="4">
        <v>39885</v>
      </c>
      <c r="B440">
        <v>1.2905</v>
      </c>
    </row>
    <row r="441" spans="1:2" x14ac:dyDescent="0.45">
      <c r="A441" s="4">
        <v>39886</v>
      </c>
    </row>
    <row r="442" spans="1:2" x14ac:dyDescent="0.45">
      <c r="A442" s="4">
        <v>39887</v>
      </c>
    </row>
    <row r="443" spans="1:2" x14ac:dyDescent="0.45">
      <c r="A443" s="4">
        <v>39888</v>
      </c>
      <c r="B443">
        <v>1.3042</v>
      </c>
    </row>
    <row r="444" spans="1:2" x14ac:dyDescent="0.45">
      <c r="A444" s="4">
        <v>39889</v>
      </c>
      <c r="B444">
        <v>1.2942</v>
      </c>
    </row>
    <row r="445" spans="1:2" x14ac:dyDescent="0.45">
      <c r="A445" s="4">
        <v>39890</v>
      </c>
      <c r="B445">
        <v>1.3129999999999999</v>
      </c>
    </row>
    <row r="446" spans="1:2" x14ac:dyDescent="0.45">
      <c r="A446" s="4">
        <v>39891</v>
      </c>
      <c r="B446">
        <v>1.3671</v>
      </c>
    </row>
    <row r="447" spans="1:2" x14ac:dyDescent="0.45">
      <c r="A447" s="4">
        <v>39892</v>
      </c>
      <c r="B447">
        <v>1.3549</v>
      </c>
    </row>
    <row r="448" spans="1:2" x14ac:dyDescent="0.45">
      <c r="A448" s="4">
        <v>39893</v>
      </c>
    </row>
    <row r="449" spans="1:2" x14ac:dyDescent="0.45">
      <c r="A449" s="4">
        <v>39894</v>
      </c>
    </row>
    <row r="450" spans="1:2" x14ac:dyDescent="0.45">
      <c r="A450" s="4">
        <v>39895</v>
      </c>
      <c r="B450">
        <v>1.3557999999999999</v>
      </c>
    </row>
    <row r="451" spans="1:2" x14ac:dyDescent="0.45">
      <c r="A451" s="4">
        <v>39896</v>
      </c>
      <c r="B451">
        <v>1.3507</v>
      </c>
    </row>
    <row r="452" spans="1:2" x14ac:dyDescent="0.45">
      <c r="A452" s="4">
        <v>39897</v>
      </c>
      <c r="B452">
        <v>1.3493999999999999</v>
      </c>
    </row>
    <row r="453" spans="1:2" x14ac:dyDescent="0.45">
      <c r="A453" s="4">
        <v>39898</v>
      </c>
      <c r="B453">
        <v>1.3607</v>
      </c>
    </row>
    <row r="454" spans="1:2" x14ac:dyDescent="0.45">
      <c r="A454" s="4">
        <v>39899</v>
      </c>
      <c r="B454">
        <v>1.3294999999999999</v>
      </c>
    </row>
    <row r="455" spans="1:2" x14ac:dyDescent="0.45">
      <c r="A455" s="4">
        <v>39900</v>
      </c>
    </row>
    <row r="456" spans="1:2" x14ac:dyDescent="0.45">
      <c r="A456" s="4">
        <v>39901</v>
      </c>
    </row>
    <row r="457" spans="1:2" x14ac:dyDescent="0.45">
      <c r="A457" s="4">
        <v>39902</v>
      </c>
      <c r="B457">
        <v>1.3192999999999999</v>
      </c>
    </row>
    <row r="458" spans="1:2" x14ac:dyDescent="0.45">
      <c r="A458" s="4">
        <v>39903</v>
      </c>
      <c r="B458">
        <v>1.3308</v>
      </c>
    </row>
    <row r="459" spans="1:2" x14ac:dyDescent="0.45">
      <c r="A459" s="4">
        <v>39904</v>
      </c>
      <c r="B459">
        <v>1.3246</v>
      </c>
    </row>
    <row r="460" spans="1:2" x14ac:dyDescent="0.45">
      <c r="A460" s="4">
        <v>39905</v>
      </c>
      <c r="B460">
        <v>1.3391999999999999</v>
      </c>
    </row>
    <row r="461" spans="1:2" x14ac:dyDescent="0.45">
      <c r="A461" s="4">
        <v>39906</v>
      </c>
      <c r="B461">
        <v>1.3425</v>
      </c>
    </row>
    <row r="462" spans="1:2" x14ac:dyDescent="0.45">
      <c r="A462" s="4">
        <v>39907</v>
      </c>
    </row>
    <row r="463" spans="1:2" x14ac:dyDescent="0.45">
      <c r="A463" s="4">
        <v>39908</v>
      </c>
    </row>
    <row r="464" spans="1:2" x14ac:dyDescent="0.45">
      <c r="A464" s="4">
        <v>39909</v>
      </c>
      <c r="B464">
        <v>1.3495999999999999</v>
      </c>
    </row>
    <row r="465" spans="1:2" x14ac:dyDescent="0.45">
      <c r="A465" s="4">
        <v>39910</v>
      </c>
      <c r="B465">
        <v>1.3254999999999999</v>
      </c>
    </row>
    <row r="466" spans="1:2" x14ac:dyDescent="0.45">
      <c r="A466" s="4">
        <v>39911</v>
      </c>
      <c r="B466">
        <v>1.3230999999999999</v>
      </c>
    </row>
    <row r="467" spans="1:2" x14ac:dyDescent="0.45">
      <c r="A467" s="4">
        <v>39912</v>
      </c>
      <c r="B467">
        <v>1.3272999999999999</v>
      </c>
    </row>
    <row r="468" spans="1:2" x14ac:dyDescent="0.45">
      <c r="A468" s="4">
        <v>39913</v>
      </c>
    </row>
    <row r="469" spans="1:2" x14ac:dyDescent="0.45">
      <c r="A469" s="4">
        <v>39914</v>
      </c>
    </row>
    <row r="470" spans="1:2" x14ac:dyDescent="0.45">
      <c r="A470" s="4">
        <v>39915</v>
      </c>
    </row>
    <row r="471" spans="1:2" x14ac:dyDescent="0.45">
      <c r="A471" s="4">
        <v>39916</v>
      </c>
    </row>
    <row r="472" spans="1:2" x14ac:dyDescent="0.45">
      <c r="A472" s="4">
        <v>39917</v>
      </c>
      <c r="B472">
        <v>1.3275999999999999</v>
      </c>
    </row>
    <row r="473" spans="1:2" x14ac:dyDescent="0.45">
      <c r="A473" s="4">
        <v>39918</v>
      </c>
      <c r="B473">
        <v>1.3172999999999999</v>
      </c>
    </row>
    <row r="474" spans="1:2" x14ac:dyDescent="0.45">
      <c r="A474" s="4">
        <v>39919</v>
      </c>
      <c r="B474">
        <v>1.3196000000000001</v>
      </c>
    </row>
    <row r="475" spans="1:2" x14ac:dyDescent="0.45">
      <c r="A475" s="4">
        <v>39920</v>
      </c>
      <c r="B475">
        <v>1.3058000000000001</v>
      </c>
    </row>
    <row r="476" spans="1:2" x14ac:dyDescent="0.45">
      <c r="A476" s="4">
        <v>39921</v>
      </c>
    </row>
    <row r="477" spans="1:2" x14ac:dyDescent="0.45">
      <c r="A477" s="4">
        <v>39922</v>
      </c>
    </row>
    <row r="478" spans="1:2" x14ac:dyDescent="0.45">
      <c r="A478" s="4">
        <v>39923</v>
      </c>
      <c r="B478">
        <v>1.2966</v>
      </c>
    </row>
    <row r="479" spans="1:2" x14ac:dyDescent="0.45">
      <c r="A479" s="4">
        <v>39924</v>
      </c>
      <c r="B479">
        <v>1.2931999999999999</v>
      </c>
    </row>
    <row r="480" spans="1:2" x14ac:dyDescent="0.45">
      <c r="A480" s="4">
        <v>39925</v>
      </c>
      <c r="B480">
        <v>1.2947</v>
      </c>
    </row>
    <row r="481" spans="1:2" x14ac:dyDescent="0.45">
      <c r="A481" s="4">
        <v>39926</v>
      </c>
      <c r="B481">
        <v>1.3049999999999999</v>
      </c>
    </row>
    <row r="482" spans="1:2" x14ac:dyDescent="0.45">
      <c r="A482" s="4">
        <v>39927</v>
      </c>
      <c r="B482">
        <v>1.3231999999999999</v>
      </c>
    </row>
    <row r="483" spans="1:2" x14ac:dyDescent="0.45">
      <c r="A483" s="4">
        <v>39928</v>
      </c>
    </row>
    <row r="484" spans="1:2" x14ac:dyDescent="0.45">
      <c r="A484" s="4">
        <v>39929</v>
      </c>
    </row>
    <row r="485" spans="1:2" x14ac:dyDescent="0.45">
      <c r="A485" s="4">
        <v>39930</v>
      </c>
      <c r="B485">
        <v>1.3125</v>
      </c>
    </row>
    <row r="486" spans="1:2" x14ac:dyDescent="0.45">
      <c r="A486" s="4">
        <v>39931</v>
      </c>
      <c r="B486">
        <v>1.2991999999999999</v>
      </c>
    </row>
    <row r="487" spans="1:2" x14ac:dyDescent="0.45">
      <c r="A487" s="4">
        <v>39932</v>
      </c>
      <c r="B487">
        <v>1.3266</v>
      </c>
    </row>
    <row r="488" spans="1:2" x14ac:dyDescent="0.45">
      <c r="A488" s="4">
        <v>39933</v>
      </c>
      <c r="B488">
        <v>1.3274999999999999</v>
      </c>
    </row>
    <row r="489" spans="1:2" x14ac:dyDescent="0.45">
      <c r="A489" s="4">
        <v>39934</v>
      </c>
    </row>
    <row r="490" spans="1:2" x14ac:dyDescent="0.45">
      <c r="A490" s="4">
        <v>39935</v>
      </c>
    </row>
    <row r="491" spans="1:2" x14ac:dyDescent="0.45">
      <c r="A491" s="4">
        <v>39936</v>
      </c>
    </row>
    <row r="492" spans="1:2" x14ac:dyDescent="0.45">
      <c r="A492" s="4">
        <v>39937</v>
      </c>
      <c r="B492">
        <v>1.3223</v>
      </c>
    </row>
    <row r="493" spans="1:2" x14ac:dyDescent="0.45">
      <c r="A493" s="4">
        <v>39938</v>
      </c>
      <c r="B493">
        <v>1.3403</v>
      </c>
    </row>
    <row r="494" spans="1:2" x14ac:dyDescent="0.45">
      <c r="A494" s="4">
        <v>39939</v>
      </c>
      <c r="B494">
        <v>1.3322000000000001</v>
      </c>
    </row>
    <row r="495" spans="1:2" x14ac:dyDescent="0.45">
      <c r="A495" s="4">
        <v>39940</v>
      </c>
      <c r="B495">
        <v>1.3363</v>
      </c>
    </row>
    <row r="496" spans="1:2" x14ac:dyDescent="0.45">
      <c r="A496" s="4">
        <v>39941</v>
      </c>
      <c r="B496">
        <v>1.3425</v>
      </c>
    </row>
    <row r="497" spans="1:2" x14ac:dyDescent="0.45">
      <c r="A497" s="4">
        <v>39942</v>
      </c>
    </row>
    <row r="498" spans="1:2" x14ac:dyDescent="0.45">
      <c r="A498" s="4">
        <v>39943</v>
      </c>
    </row>
    <row r="499" spans="1:2" x14ac:dyDescent="0.45">
      <c r="A499" s="4">
        <v>39944</v>
      </c>
      <c r="B499">
        <v>1.3573999999999999</v>
      </c>
    </row>
    <row r="500" spans="1:2" x14ac:dyDescent="0.45">
      <c r="A500" s="4">
        <v>39945</v>
      </c>
      <c r="B500">
        <v>1.3683000000000001</v>
      </c>
    </row>
    <row r="501" spans="1:2" x14ac:dyDescent="0.45">
      <c r="A501" s="4">
        <v>39946</v>
      </c>
      <c r="B501">
        <v>1.3623000000000001</v>
      </c>
    </row>
    <row r="502" spans="1:2" x14ac:dyDescent="0.45">
      <c r="A502" s="4">
        <v>39947</v>
      </c>
      <c r="B502">
        <v>1.3563000000000001</v>
      </c>
    </row>
    <row r="503" spans="1:2" x14ac:dyDescent="0.45">
      <c r="A503" s="4">
        <v>39948</v>
      </c>
      <c r="B503">
        <v>1.3517999999999999</v>
      </c>
    </row>
    <row r="504" spans="1:2" x14ac:dyDescent="0.45">
      <c r="A504" s="4">
        <v>39949</v>
      </c>
    </row>
    <row r="505" spans="1:2" x14ac:dyDescent="0.45">
      <c r="A505" s="4">
        <v>39950</v>
      </c>
    </row>
    <row r="506" spans="1:2" x14ac:dyDescent="0.45">
      <c r="A506" s="4">
        <v>39951</v>
      </c>
      <c r="B506">
        <v>1.3493999999999999</v>
      </c>
    </row>
    <row r="507" spans="1:2" x14ac:dyDescent="0.45">
      <c r="A507" s="4">
        <v>39952</v>
      </c>
      <c r="B507">
        <v>1.3612</v>
      </c>
    </row>
    <row r="508" spans="1:2" x14ac:dyDescent="0.45">
      <c r="A508" s="4">
        <v>39953</v>
      </c>
      <c r="B508">
        <v>1.369</v>
      </c>
    </row>
    <row r="509" spans="1:2" x14ac:dyDescent="0.45">
      <c r="A509" s="4">
        <v>39954</v>
      </c>
      <c r="B509">
        <v>1.3771</v>
      </c>
    </row>
    <row r="510" spans="1:2" x14ac:dyDescent="0.45">
      <c r="A510" s="4">
        <v>39955</v>
      </c>
      <c r="B510">
        <v>1.3972</v>
      </c>
    </row>
    <row r="511" spans="1:2" x14ac:dyDescent="0.45">
      <c r="A511" s="4">
        <v>39956</v>
      </c>
    </row>
    <row r="512" spans="1:2" x14ac:dyDescent="0.45">
      <c r="A512" s="4">
        <v>39957</v>
      </c>
    </row>
    <row r="513" spans="1:2" x14ac:dyDescent="0.45">
      <c r="A513" s="4">
        <v>39958</v>
      </c>
      <c r="B513">
        <v>1.401</v>
      </c>
    </row>
    <row r="514" spans="1:2" x14ac:dyDescent="0.45">
      <c r="A514" s="4">
        <v>39959</v>
      </c>
      <c r="B514">
        <v>1.3908</v>
      </c>
    </row>
    <row r="515" spans="1:2" x14ac:dyDescent="0.45">
      <c r="A515" s="4">
        <v>39960</v>
      </c>
      <c r="B515">
        <v>1.3900999999999999</v>
      </c>
    </row>
    <row r="516" spans="1:2" x14ac:dyDescent="0.45">
      <c r="A516" s="4">
        <v>39961</v>
      </c>
      <c r="B516">
        <v>1.3855999999999999</v>
      </c>
    </row>
    <row r="517" spans="1:2" x14ac:dyDescent="0.45">
      <c r="A517" s="4">
        <v>39962</v>
      </c>
      <c r="B517">
        <v>1.4097999999999999</v>
      </c>
    </row>
    <row r="518" spans="1:2" x14ac:dyDescent="0.45">
      <c r="A518" s="4">
        <v>39963</v>
      </c>
    </row>
    <row r="519" spans="1:2" x14ac:dyDescent="0.45">
      <c r="A519" s="4">
        <v>39964</v>
      </c>
    </row>
    <row r="520" spans="1:2" x14ac:dyDescent="0.45">
      <c r="A520" s="4">
        <v>39965</v>
      </c>
      <c r="B520">
        <v>1.4219999999999999</v>
      </c>
    </row>
    <row r="521" spans="1:2" x14ac:dyDescent="0.45">
      <c r="A521" s="4">
        <v>39966</v>
      </c>
      <c r="B521">
        <v>1.4238</v>
      </c>
    </row>
    <row r="522" spans="1:2" x14ac:dyDescent="0.45">
      <c r="A522" s="4">
        <v>39967</v>
      </c>
      <c r="B522">
        <v>1.4207000000000001</v>
      </c>
    </row>
    <row r="523" spans="1:2" x14ac:dyDescent="0.45">
      <c r="A523" s="4">
        <v>39968</v>
      </c>
      <c r="B523">
        <v>1.4095</v>
      </c>
    </row>
    <row r="524" spans="1:2" x14ac:dyDescent="0.45">
      <c r="A524" s="4">
        <v>39969</v>
      </c>
      <c r="B524">
        <v>1.4177</v>
      </c>
    </row>
    <row r="525" spans="1:2" x14ac:dyDescent="0.45">
      <c r="A525" s="4">
        <v>39970</v>
      </c>
    </row>
    <row r="526" spans="1:2" x14ac:dyDescent="0.45">
      <c r="A526" s="4">
        <v>39971</v>
      </c>
    </row>
    <row r="527" spans="1:2" x14ac:dyDescent="0.45">
      <c r="A527" s="4">
        <v>39972</v>
      </c>
      <c r="B527">
        <v>1.3866000000000001</v>
      </c>
    </row>
    <row r="528" spans="1:2" x14ac:dyDescent="0.45">
      <c r="A528" s="4">
        <v>39973</v>
      </c>
      <c r="B528">
        <v>1.3958999999999999</v>
      </c>
    </row>
    <row r="529" spans="1:2" x14ac:dyDescent="0.45">
      <c r="A529" s="4">
        <v>39974</v>
      </c>
      <c r="B529">
        <v>1.4101999999999999</v>
      </c>
    </row>
    <row r="530" spans="1:2" x14ac:dyDescent="0.45">
      <c r="A530" s="4">
        <v>39975</v>
      </c>
      <c r="B530">
        <v>1.3969</v>
      </c>
    </row>
    <row r="531" spans="1:2" x14ac:dyDescent="0.45">
      <c r="A531" s="4">
        <v>39976</v>
      </c>
      <c r="B531">
        <v>1.4004000000000001</v>
      </c>
    </row>
    <row r="532" spans="1:2" x14ac:dyDescent="0.45">
      <c r="A532" s="4">
        <v>39977</v>
      </c>
    </row>
    <row r="533" spans="1:2" x14ac:dyDescent="0.45">
      <c r="A533" s="4">
        <v>39978</v>
      </c>
    </row>
    <row r="534" spans="1:2" x14ac:dyDescent="0.45">
      <c r="A534" s="4">
        <v>39979</v>
      </c>
      <c r="B534">
        <v>1.385</v>
      </c>
    </row>
    <row r="535" spans="1:2" x14ac:dyDescent="0.45">
      <c r="A535" s="4">
        <v>39980</v>
      </c>
      <c r="B535">
        <v>1.389</v>
      </c>
    </row>
    <row r="536" spans="1:2" x14ac:dyDescent="0.45">
      <c r="A536" s="4">
        <v>39981</v>
      </c>
      <c r="B536">
        <v>1.3839999999999999</v>
      </c>
    </row>
    <row r="537" spans="1:2" x14ac:dyDescent="0.45">
      <c r="A537" s="4">
        <v>39982</v>
      </c>
      <c r="B537">
        <v>1.3919999999999999</v>
      </c>
    </row>
    <row r="538" spans="1:2" x14ac:dyDescent="0.45">
      <c r="A538" s="4">
        <v>39983</v>
      </c>
      <c r="B538">
        <v>1.3932</v>
      </c>
    </row>
    <row r="539" spans="1:2" x14ac:dyDescent="0.45">
      <c r="A539" s="4">
        <v>39984</v>
      </c>
    </row>
    <row r="540" spans="1:2" x14ac:dyDescent="0.45">
      <c r="A540" s="4">
        <v>39985</v>
      </c>
    </row>
    <row r="541" spans="1:2" x14ac:dyDescent="0.45">
      <c r="A541" s="4">
        <v>39986</v>
      </c>
      <c r="B541">
        <v>1.3857999999999999</v>
      </c>
    </row>
    <row r="542" spans="1:2" x14ac:dyDescent="0.45">
      <c r="A542" s="4">
        <v>39987</v>
      </c>
      <c r="B542">
        <v>1.3977999999999999</v>
      </c>
    </row>
    <row r="543" spans="1:2" x14ac:dyDescent="0.45">
      <c r="A543" s="4">
        <v>39988</v>
      </c>
      <c r="B543">
        <v>1.4029</v>
      </c>
    </row>
    <row r="544" spans="1:2" x14ac:dyDescent="0.45">
      <c r="A544" s="4">
        <v>39989</v>
      </c>
      <c r="B544">
        <v>1.3939999999999999</v>
      </c>
    </row>
    <row r="545" spans="1:2" x14ac:dyDescent="0.45">
      <c r="A545" s="4">
        <v>39990</v>
      </c>
      <c r="B545">
        <v>1.4096</v>
      </c>
    </row>
    <row r="546" spans="1:2" x14ac:dyDescent="0.45">
      <c r="A546" s="4">
        <v>39991</v>
      </c>
    </row>
    <row r="547" spans="1:2" x14ac:dyDescent="0.45">
      <c r="A547" s="4">
        <v>39992</v>
      </c>
    </row>
    <row r="548" spans="1:2" x14ac:dyDescent="0.45">
      <c r="A548" s="4">
        <v>39993</v>
      </c>
      <c r="B548">
        <v>1.4057999999999999</v>
      </c>
    </row>
    <row r="549" spans="1:2" x14ac:dyDescent="0.45">
      <c r="A549" s="4">
        <v>39994</v>
      </c>
      <c r="B549">
        <v>1.4134</v>
      </c>
    </row>
    <row r="550" spans="1:2" x14ac:dyDescent="0.45">
      <c r="A550" s="4">
        <v>39995</v>
      </c>
      <c r="B550">
        <v>1.4096</v>
      </c>
    </row>
    <row r="551" spans="1:2" x14ac:dyDescent="0.45">
      <c r="A551" s="4">
        <v>39996</v>
      </c>
      <c r="B551">
        <v>1.4049</v>
      </c>
    </row>
    <row r="552" spans="1:2" x14ac:dyDescent="0.45">
      <c r="A552" s="4">
        <v>39997</v>
      </c>
      <c r="B552">
        <v>1.4009</v>
      </c>
    </row>
    <row r="553" spans="1:2" x14ac:dyDescent="0.45">
      <c r="A553" s="4">
        <v>39998</v>
      </c>
    </row>
    <row r="554" spans="1:2" x14ac:dyDescent="0.45">
      <c r="A554" s="4">
        <v>39999</v>
      </c>
    </row>
    <row r="555" spans="1:2" x14ac:dyDescent="0.45">
      <c r="A555" s="4">
        <v>40000</v>
      </c>
      <c r="B555">
        <v>1.3896999999999999</v>
      </c>
    </row>
    <row r="556" spans="1:2" x14ac:dyDescent="0.45">
      <c r="A556" s="4">
        <v>40001</v>
      </c>
      <c r="B556">
        <v>1.4018999999999999</v>
      </c>
    </row>
    <row r="557" spans="1:2" x14ac:dyDescent="0.45">
      <c r="A557" s="4">
        <v>40002</v>
      </c>
      <c r="B557">
        <v>1.3900999999999999</v>
      </c>
    </row>
    <row r="558" spans="1:2" x14ac:dyDescent="0.45">
      <c r="A558" s="4">
        <v>40003</v>
      </c>
      <c r="B558">
        <v>1.399</v>
      </c>
    </row>
    <row r="559" spans="1:2" x14ac:dyDescent="0.45">
      <c r="A559" s="4">
        <v>40004</v>
      </c>
      <c r="B559">
        <v>1.3900999999999999</v>
      </c>
    </row>
    <row r="560" spans="1:2" x14ac:dyDescent="0.45">
      <c r="A560" s="4">
        <v>40005</v>
      </c>
    </row>
    <row r="561" spans="1:2" x14ac:dyDescent="0.45">
      <c r="A561" s="4">
        <v>40006</v>
      </c>
    </row>
    <row r="562" spans="1:2" x14ac:dyDescent="0.45">
      <c r="A562" s="4">
        <v>40007</v>
      </c>
      <c r="B562">
        <v>1.3975</v>
      </c>
    </row>
    <row r="563" spans="1:2" x14ac:dyDescent="0.45">
      <c r="A563" s="4">
        <v>40008</v>
      </c>
      <c r="B563">
        <v>1.3991</v>
      </c>
    </row>
    <row r="564" spans="1:2" x14ac:dyDescent="0.45">
      <c r="A564" s="4">
        <v>40009</v>
      </c>
      <c r="B564">
        <v>1.4089</v>
      </c>
    </row>
    <row r="565" spans="1:2" x14ac:dyDescent="0.45">
      <c r="A565" s="4">
        <v>40010</v>
      </c>
      <c r="B565">
        <v>1.413</v>
      </c>
    </row>
    <row r="566" spans="1:2" x14ac:dyDescent="0.45">
      <c r="A566" s="4">
        <v>40011</v>
      </c>
      <c r="B566">
        <v>1.409</v>
      </c>
    </row>
    <row r="567" spans="1:2" x14ac:dyDescent="0.45">
      <c r="A567" s="4">
        <v>40012</v>
      </c>
    </row>
    <row r="568" spans="1:2" x14ac:dyDescent="0.45">
      <c r="A568" s="4">
        <v>40013</v>
      </c>
    </row>
    <row r="569" spans="1:2" x14ac:dyDescent="0.45">
      <c r="A569" s="4">
        <v>40014</v>
      </c>
      <c r="B569">
        <v>1.4217</v>
      </c>
    </row>
    <row r="570" spans="1:2" x14ac:dyDescent="0.45">
      <c r="A570" s="4">
        <v>40015</v>
      </c>
      <c r="B570">
        <v>1.4222999999999999</v>
      </c>
    </row>
    <row r="571" spans="1:2" x14ac:dyDescent="0.45">
      <c r="A571" s="4">
        <v>40016</v>
      </c>
      <c r="B571">
        <v>1.4191</v>
      </c>
    </row>
    <row r="572" spans="1:2" x14ac:dyDescent="0.45">
      <c r="A572" s="4">
        <v>40017</v>
      </c>
      <c r="B572">
        <v>1.4229000000000001</v>
      </c>
    </row>
    <row r="573" spans="1:2" x14ac:dyDescent="0.45">
      <c r="A573" s="4">
        <v>40018</v>
      </c>
      <c r="B573">
        <v>1.4227000000000001</v>
      </c>
    </row>
    <row r="574" spans="1:2" x14ac:dyDescent="0.45">
      <c r="A574" s="4">
        <v>40019</v>
      </c>
    </row>
    <row r="575" spans="1:2" x14ac:dyDescent="0.45">
      <c r="A575" s="4">
        <v>40020</v>
      </c>
    </row>
    <row r="576" spans="1:2" x14ac:dyDescent="0.45">
      <c r="A576" s="4">
        <v>40021</v>
      </c>
      <c r="B576">
        <v>1.4269000000000001</v>
      </c>
    </row>
    <row r="577" spans="1:2" x14ac:dyDescent="0.45">
      <c r="A577" s="4">
        <v>40022</v>
      </c>
      <c r="B577">
        <v>1.4229000000000001</v>
      </c>
    </row>
    <row r="578" spans="1:2" x14ac:dyDescent="0.45">
      <c r="A578" s="4">
        <v>40023</v>
      </c>
      <c r="B578">
        <v>1.4104000000000001</v>
      </c>
    </row>
    <row r="579" spans="1:2" x14ac:dyDescent="0.45">
      <c r="A579" s="4">
        <v>40024</v>
      </c>
      <c r="B579">
        <v>1.4053</v>
      </c>
    </row>
    <row r="580" spans="1:2" x14ac:dyDescent="0.45">
      <c r="A580" s="4">
        <v>40025</v>
      </c>
      <c r="B580">
        <v>1.4137999999999999</v>
      </c>
    </row>
    <row r="581" spans="1:2" x14ac:dyDescent="0.45">
      <c r="A581" s="4">
        <v>40026</v>
      </c>
    </row>
    <row r="582" spans="1:2" x14ac:dyDescent="0.45">
      <c r="A582" s="4">
        <v>40027</v>
      </c>
    </row>
    <row r="583" spans="1:2" x14ac:dyDescent="0.45">
      <c r="A583" s="4">
        <v>40028</v>
      </c>
      <c r="B583">
        <v>1.4302999999999999</v>
      </c>
    </row>
    <row r="584" spans="1:2" x14ac:dyDescent="0.45">
      <c r="A584" s="4">
        <v>40029</v>
      </c>
      <c r="B584">
        <v>1.4383999999999999</v>
      </c>
    </row>
    <row r="585" spans="1:2" x14ac:dyDescent="0.45">
      <c r="A585" s="4">
        <v>40030</v>
      </c>
      <c r="B585">
        <v>1.4410000000000001</v>
      </c>
    </row>
    <row r="586" spans="1:2" x14ac:dyDescent="0.45">
      <c r="A586" s="4">
        <v>40031</v>
      </c>
      <c r="B586">
        <v>1.4370000000000001</v>
      </c>
    </row>
    <row r="587" spans="1:2" x14ac:dyDescent="0.45">
      <c r="A587" s="4">
        <v>40032</v>
      </c>
      <c r="B587">
        <v>1.4357</v>
      </c>
    </row>
    <row r="588" spans="1:2" x14ac:dyDescent="0.45">
      <c r="A588" s="4">
        <v>40033</v>
      </c>
    </row>
    <row r="589" spans="1:2" x14ac:dyDescent="0.45">
      <c r="A589" s="4">
        <v>40034</v>
      </c>
    </row>
    <row r="590" spans="1:2" x14ac:dyDescent="0.45">
      <c r="A590" s="4">
        <v>40035</v>
      </c>
      <c r="B590">
        <v>1.4201999999999999</v>
      </c>
    </row>
    <row r="591" spans="1:2" x14ac:dyDescent="0.45">
      <c r="A591" s="4">
        <v>40036</v>
      </c>
      <c r="B591">
        <v>1.4166000000000001</v>
      </c>
    </row>
    <row r="592" spans="1:2" x14ac:dyDescent="0.45">
      <c r="A592" s="4">
        <v>40037</v>
      </c>
      <c r="B592">
        <v>1.417</v>
      </c>
    </row>
    <row r="593" spans="1:2" x14ac:dyDescent="0.45">
      <c r="A593" s="4">
        <v>40038</v>
      </c>
      <c r="B593">
        <v>1.4293</v>
      </c>
    </row>
    <row r="594" spans="1:2" x14ac:dyDescent="0.45">
      <c r="A594" s="4">
        <v>40039</v>
      </c>
      <c r="B594">
        <v>1.4294</v>
      </c>
    </row>
    <row r="595" spans="1:2" x14ac:dyDescent="0.45">
      <c r="A595" s="4">
        <v>40040</v>
      </c>
    </row>
    <row r="596" spans="1:2" x14ac:dyDescent="0.45">
      <c r="A596" s="4">
        <v>40041</v>
      </c>
    </row>
    <row r="597" spans="1:2" x14ac:dyDescent="0.45">
      <c r="A597" s="4">
        <v>40042</v>
      </c>
      <c r="B597">
        <v>1.4072</v>
      </c>
    </row>
    <row r="598" spans="1:2" x14ac:dyDescent="0.45">
      <c r="A598" s="4">
        <v>40043</v>
      </c>
      <c r="B598">
        <v>1.4100999999999999</v>
      </c>
    </row>
    <row r="599" spans="1:2" x14ac:dyDescent="0.45">
      <c r="A599" s="4">
        <v>40044</v>
      </c>
      <c r="B599">
        <v>1.4112</v>
      </c>
    </row>
    <row r="600" spans="1:2" x14ac:dyDescent="0.45">
      <c r="A600" s="4">
        <v>40045</v>
      </c>
      <c r="B600">
        <v>1.4242999999999999</v>
      </c>
    </row>
    <row r="601" spans="1:2" x14ac:dyDescent="0.45">
      <c r="A601" s="4">
        <v>40046</v>
      </c>
      <c r="B601">
        <v>1.4330000000000001</v>
      </c>
    </row>
    <row r="602" spans="1:2" x14ac:dyDescent="0.45">
      <c r="A602" s="4">
        <v>40047</v>
      </c>
    </row>
    <row r="603" spans="1:2" x14ac:dyDescent="0.45">
      <c r="A603" s="4">
        <v>40048</v>
      </c>
    </row>
    <row r="604" spans="1:2" x14ac:dyDescent="0.45">
      <c r="A604" s="4">
        <v>40049</v>
      </c>
      <c r="B604">
        <v>1.4322999999999999</v>
      </c>
    </row>
    <row r="605" spans="1:2" x14ac:dyDescent="0.45">
      <c r="A605" s="4">
        <v>40050</v>
      </c>
      <c r="B605">
        <v>1.4323999999999999</v>
      </c>
    </row>
    <row r="606" spans="1:2" x14ac:dyDescent="0.45">
      <c r="A606" s="4">
        <v>40051</v>
      </c>
      <c r="B606">
        <v>1.427</v>
      </c>
    </row>
    <row r="607" spans="1:2" x14ac:dyDescent="0.45">
      <c r="A607" s="4">
        <v>40052</v>
      </c>
      <c r="B607">
        <v>1.4268000000000001</v>
      </c>
    </row>
    <row r="608" spans="1:2" x14ac:dyDescent="0.45">
      <c r="A608" s="4">
        <v>40053</v>
      </c>
      <c r="B608">
        <v>1.4363999999999999</v>
      </c>
    </row>
    <row r="609" spans="1:2" x14ac:dyDescent="0.45">
      <c r="A609" s="4">
        <v>40054</v>
      </c>
    </row>
    <row r="610" spans="1:2" x14ac:dyDescent="0.45">
      <c r="A610" s="4">
        <v>40055</v>
      </c>
    </row>
    <row r="611" spans="1:2" x14ac:dyDescent="0.45">
      <c r="A611" s="4">
        <v>40056</v>
      </c>
      <c r="B611">
        <v>1.4272</v>
      </c>
    </row>
    <row r="612" spans="1:2" x14ac:dyDescent="0.45">
      <c r="A612" s="4">
        <v>40057</v>
      </c>
      <c r="B612">
        <v>1.4314</v>
      </c>
    </row>
    <row r="613" spans="1:2" x14ac:dyDescent="0.45">
      <c r="A613" s="4">
        <v>40058</v>
      </c>
      <c r="B613">
        <v>1.4219999999999999</v>
      </c>
    </row>
    <row r="614" spans="1:2" x14ac:dyDescent="0.45">
      <c r="A614" s="4">
        <v>40059</v>
      </c>
      <c r="B614">
        <v>1.4335</v>
      </c>
    </row>
    <row r="615" spans="1:2" x14ac:dyDescent="0.45">
      <c r="A615" s="4">
        <v>40060</v>
      </c>
      <c r="B615">
        <v>1.4261999999999999</v>
      </c>
    </row>
    <row r="616" spans="1:2" x14ac:dyDescent="0.45">
      <c r="A616" s="4">
        <v>40061</v>
      </c>
    </row>
    <row r="617" spans="1:2" x14ac:dyDescent="0.45">
      <c r="A617" s="4">
        <v>40062</v>
      </c>
    </row>
    <row r="618" spans="1:2" x14ac:dyDescent="0.45">
      <c r="A618" s="4">
        <v>40063</v>
      </c>
      <c r="B618">
        <v>1.4330000000000001</v>
      </c>
    </row>
    <row r="619" spans="1:2" x14ac:dyDescent="0.45">
      <c r="A619" s="4">
        <v>40064</v>
      </c>
      <c r="B619">
        <v>1.4473</v>
      </c>
    </row>
    <row r="620" spans="1:2" x14ac:dyDescent="0.45">
      <c r="A620" s="4">
        <v>40065</v>
      </c>
      <c r="B620">
        <v>1.4521999999999999</v>
      </c>
    </row>
    <row r="621" spans="1:2" x14ac:dyDescent="0.45">
      <c r="A621" s="4">
        <v>40066</v>
      </c>
      <c r="B621">
        <v>1.4544999999999999</v>
      </c>
    </row>
    <row r="622" spans="1:2" x14ac:dyDescent="0.45">
      <c r="A622" s="4">
        <v>40067</v>
      </c>
      <c r="B622">
        <v>1.4594</v>
      </c>
    </row>
    <row r="623" spans="1:2" x14ac:dyDescent="0.45">
      <c r="A623" s="4">
        <v>40068</v>
      </c>
    </row>
    <row r="624" spans="1:2" x14ac:dyDescent="0.45">
      <c r="A624" s="4">
        <v>40069</v>
      </c>
    </row>
    <row r="625" spans="1:2" x14ac:dyDescent="0.45">
      <c r="A625" s="4">
        <v>40070</v>
      </c>
      <c r="B625">
        <v>1.4560999999999999</v>
      </c>
    </row>
    <row r="626" spans="1:2" x14ac:dyDescent="0.45">
      <c r="A626" s="4">
        <v>40071</v>
      </c>
      <c r="B626">
        <v>1.4611000000000001</v>
      </c>
    </row>
    <row r="627" spans="1:2" x14ac:dyDescent="0.45">
      <c r="A627" s="4">
        <v>40072</v>
      </c>
      <c r="B627">
        <v>1.4671000000000001</v>
      </c>
    </row>
    <row r="628" spans="1:2" x14ac:dyDescent="0.45">
      <c r="A628" s="4">
        <v>40073</v>
      </c>
      <c r="B628">
        <v>1.4712000000000001</v>
      </c>
    </row>
    <row r="629" spans="1:2" x14ac:dyDescent="0.45">
      <c r="A629" s="4">
        <v>40074</v>
      </c>
      <c r="B629">
        <v>1.4704999999999999</v>
      </c>
    </row>
    <row r="630" spans="1:2" x14ac:dyDescent="0.45">
      <c r="A630" s="4">
        <v>40075</v>
      </c>
    </row>
    <row r="631" spans="1:2" x14ac:dyDescent="0.45">
      <c r="A631" s="4">
        <v>40076</v>
      </c>
    </row>
    <row r="632" spans="1:2" x14ac:dyDescent="0.45">
      <c r="A632" s="4">
        <v>40077</v>
      </c>
      <c r="B632">
        <v>1.4658</v>
      </c>
    </row>
    <row r="633" spans="1:2" x14ac:dyDescent="0.45">
      <c r="A633" s="4">
        <v>40078</v>
      </c>
      <c r="B633">
        <v>1.478</v>
      </c>
    </row>
    <row r="634" spans="1:2" x14ac:dyDescent="0.45">
      <c r="A634" s="4">
        <v>40079</v>
      </c>
      <c r="B634">
        <v>1.4782999999999999</v>
      </c>
    </row>
    <row r="635" spans="1:2" x14ac:dyDescent="0.45">
      <c r="A635" s="4">
        <v>40080</v>
      </c>
      <c r="B635">
        <v>1.4767999999999999</v>
      </c>
    </row>
    <row r="636" spans="1:2" x14ac:dyDescent="0.45">
      <c r="A636" s="4">
        <v>40081</v>
      </c>
      <c r="B636">
        <v>1.4670000000000001</v>
      </c>
    </row>
    <row r="637" spans="1:2" x14ac:dyDescent="0.45">
      <c r="A637" s="4">
        <v>40082</v>
      </c>
    </row>
    <row r="638" spans="1:2" x14ac:dyDescent="0.45">
      <c r="A638" s="4">
        <v>40083</v>
      </c>
    </row>
    <row r="639" spans="1:2" x14ac:dyDescent="0.45">
      <c r="A639" s="4">
        <v>40084</v>
      </c>
      <c r="B639">
        <v>1.4650000000000001</v>
      </c>
    </row>
    <row r="640" spans="1:2" x14ac:dyDescent="0.45">
      <c r="A640" s="4">
        <v>40085</v>
      </c>
      <c r="B640">
        <v>1.4549000000000001</v>
      </c>
    </row>
    <row r="641" spans="1:2" x14ac:dyDescent="0.45">
      <c r="A641" s="4">
        <v>40086</v>
      </c>
      <c r="B641">
        <v>1.4642999999999999</v>
      </c>
    </row>
    <row r="642" spans="1:2" x14ac:dyDescent="0.45">
      <c r="A642" s="4">
        <v>40087</v>
      </c>
      <c r="B642">
        <v>1.4539</v>
      </c>
    </row>
    <row r="643" spans="1:2" x14ac:dyDescent="0.45">
      <c r="A643" s="4">
        <v>40088</v>
      </c>
      <c r="B643">
        <v>1.4537</v>
      </c>
    </row>
    <row r="644" spans="1:2" x14ac:dyDescent="0.45">
      <c r="A644" s="4">
        <v>40089</v>
      </c>
    </row>
    <row r="645" spans="1:2" x14ac:dyDescent="0.45">
      <c r="A645" s="4">
        <v>40090</v>
      </c>
    </row>
    <row r="646" spans="1:2" x14ac:dyDescent="0.45">
      <c r="A646" s="4">
        <v>40091</v>
      </c>
      <c r="B646">
        <v>1.4616</v>
      </c>
    </row>
    <row r="647" spans="1:2" x14ac:dyDescent="0.45">
      <c r="A647" s="4">
        <v>40092</v>
      </c>
      <c r="B647">
        <v>1.4722</v>
      </c>
    </row>
    <row r="648" spans="1:2" x14ac:dyDescent="0.45">
      <c r="A648" s="4">
        <v>40093</v>
      </c>
      <c r="B648">
        <v>1.4694</v>
      </c>
    </row>
    <row r="649" spans="1:2" x14ac:dyDescent="0.45">
      <c r="A649" s="4">
        <v>40094</v>
      </c>
      <c r="B649">
        <v>1.4762999999999999</v>
      </c>
    </row>
    <row r="650" spans="1:2" x14ac:dyDescent="0.45">
      <c r="A650" s="4">
        <v>40095</v>
      </c>
      <c r="B650">
        <v>1.4750000000000001</v>
      </c>
    </row>
    <row r="651" spans="1:2" x14ac:dyDescent="0.45">
      <c r="A651" s="4">
        <v>40096</v>
      </c>
    </row>
    <row r="652" spans="1:2" x14ac:dyDescent="0.45">
      <c r="A652" s="4">
        <v>40097</v>
      </c>
    </row>
    <row r="653" spans="1:2" x14ac:dyDescent="0.45">
      <c r="A653" s="4">
        <v>40098</v>
      </c>
      <c r="B653">
        <v>1.4764999999999999</v>
      </c>
    </row>
    <row r="654" spans="1:2" x14ac:dyDescent="0.45">
      <c r="A654" s="4">
        <v>40099</v>
      </c>
      <c r="B654">
        <v>1.4863999999999999</v>
      </c>
    </row>
    <row r="655" spans="1:2" x14ac:dyDescent="0.45">
      <c r="A655" s="4">
        <v>40100</v>
      </c>
      <c r="B655">
        <v>1.4881</v>
      </c>
    </row>
    <row r="656" spans="1:2" x14ac:dyDescent="0.45">
      <c r="A656" s="4">
        <v>40101</v>
      </c>
      <c r="B656">
        <v>1.4863999999999999</v>
      </c>
    </row>
    <row r="657" spans="1:2" x14ac:dyDescent="0.45">
      <c r="A657" s="4">
        <v>40102</v>
      </c>
      <c r="B657">
        <v>1.4869000000000001</v>
      </c>
    </row>
    <row r="658" spans="1:2" x14ac:dyDescent="0.45">
      <c r="A658" s="4">
        <v>40103</v>
      </c>
    </row>
    <row r="659" spans="1:2" x14ac:dyDescent="0.45">
      <c r="A659" s="4">
        <v>40104</v>
      </c>
    </row>
    <row r="660" spans="1:2" x14ac:dyDescent="0.45">
      <c r="A660" s="4">
        <v>40105</v>
      </c>
      <c r="B660">
        <v>1.4918</v>
      </c>
    </row>
    <row r="661" spans="1:2" x14ac:dyDescent="0.45">
      <c r="A661" s="4">
        <v>40106</v>
      </c>
      <c r="B661">
        <v>1.4971000000000001</v>
      </c>
    </row>
    <row r="662" spans="1:2" x14ac:dyDescent="0.45">
      <c r="A662" s="4">
        <v>40107</v>
      </c>
      <c r="B662">
        <v>1.4921</v>
      </c>
    </row>
    <row r="663" spans="1:2" x14ac:dyDescent="0.45">
      <c r="A663" s="4">
        <v>40108</v>
      </c>
      <c r="B663">
        <v>1.5</v>
      </c>
    </row>
    <row r="664" spans="1:2" x14ac:dyDescent="0.45">
      <c r="A664" s="4">
        <v>40109</v>
      </c>
      <c r="B664">
        <v>1.502</v>
      </c>
    </row>
    <row r="665" spans="1:2" x14ac:dyDescent="0.45">
      <c r="A665" s="4">
        <v>40110</v>
      </c>
    </row>
    <row r="666" spans="1:2" x14ac:dyDescent="0.45">
      <c r="A666" s="4">
        <v>40111</v>
      </c>
    </row>
    <row r="667" spans="1:2" x14ac:dyDescent="0.45">
      <c r="A667" s="4">
        <v>40112</v>
      </c>
      <c r="B667">
        <v>1.5019</v>
      </c>
    </row>
    <row r="668" spans="1:2" x14ac:dyDescent="0.45">
      <c r="A668" s="4">
        <v>40113</v>
      </c>
      <c r="B668">
        <v>1.4874000000000001</v>
      </c>
    </row>
    <row r="669" spans="1:2" x14ac:dyDescent="0.45">
      <c r="A669" s="4">
        <v>40114</v>
      </c>
      <c r="B669">
        <v>1.4784999999999999</v>
      </c>
    </row>
    <row r="670" spans="1:2" x14ac:dyDescent="0.45">
      <c r="A670" s="4">
        <v>40115</v>
      </c>
      <c r="B670">
        <v>1.4787999999999999</v>
      </c>
    </row>
    <row r="671" spans="1:2" x14ac:dyDescent="0.45">
      <c r="A671" s="4">
        <v>40116</v>
      </c>
      <c r="B671">
        <v>1.48</v>
      </c>
    </row>
    <row r="672" spans="1:2" x14ac:dyDescent="0.45">
      <c r="A672" s="4">
        <v>40117</v>
      </c>
    </row>
    <row r="673" spans="1:2" x14ac:dyDescent="0.45">
      <c r="A673" s="4">
        <v>40118</v>
      </c>
    </row>
    <row r="674" spans="1:2" x14ac:dyDescent="0.45">
      <c r="A674" s="4">
        <v>40119</v>
      </c>
      <c r="B674">
        <v>1.4772000000000001</v>
      </c>
    </row>
    <row r="675" spans="1:2" x14ac:dyDescent="0.45">
      <c r="A675" s="4">
        <v>40120</v>
      </c>
      <c r="B675">
        <v>1.4658</v>
      </c>
    </row>
    <row r="676" spans="1:2" x14ac:dyDescent="0.45">
      <c r="A676" s="4">
        <v>40121</v>
      </c>
      <c r="B676">
        <v>1.4761</v>
      </c>
    </row>
    <row r="677" spans="1:2" x14ac:dyDescent="0.45">
      <c r="A677" s="4">
        <v>40122</v>
      </c>
      <c r="B677">
        <v>1.4866999999999999</v>
      </c>
    </row>
    <row r="678" spans="1:2" x14ac:dyDescent="0.45">
      <c r="A678" s="4">
        <v>40123</v>
      </c>
      <c r="B678">
        <v>1.4862</v>
      </c>
    </row>
    <row r="679" spans="1:2" x14ac:dyDescent="0.45">
      <c r="A679" s="4">
        <v>40124</v>
      </c>
    </row>
    <row r="680" spans="1:2" x14ac:dyDescent="0.45">
      <c r="A680" s="4">
        <v>40125</v>
      </c>
    </row>
    <row r="681" spans="1:2" x14ac:dyDescent="0.45">
      <c r="A681" s="4">
        <v>40126</v>
      </c>
      <c r="B681">
        <v>1.4984</v>
      </c>
    </row>
    <row r="682" spans="1:2" x14ac:dyDescent="0.45">
      <c r="A682" s="4">
        <v>40127</v>
      </c>
      <c r="B682">
        <v>1.4965999999999999</v>
      </c>
    </row>
    <row r="683" spans="1:2" x14ac:dyDescent="0.45">
      <c r="A683" s="4">
        <v>40128</v>
      </c>
      <c r="B683">
        <v>1.5037</v>
      </c>
    </row>
    <row r="684" spans="1:2" x14ac:dyDescent="0.45">
      <c r="A684" s="4">
        <v>40129</v>
      </c>
      <c r="B684">
        <v>1.4922</v>
      </c>
    </row>
    <row r="685" spans="1:2" x14ac:dyDescent="0.45">
      <c r="A685" s="4">
        <v>40130</v>
      </c>
      <c r="B685">
        <v>1.4867999999999999</v>
      </c>
    </row>
    <row r="686" spans="1:2" x14ac:dyDescent="0.45">
      <c r="A686" s="4">
        <v>40131</v>
      </c>
    </row>
    <row r="687" spans="1:2" x14ac:dyDescent="0.45">
      <c r="A687" s="4">
        <v>40132</v>
      </c>
    </row>
    <row r="688" spans="1:2" x14ac:dyDescent="0.45">
      <c r="A688" s="4">
        <v>40133</v>
      </c>
      <c r="B688">
        <v>1.4964999999999999</v>
      </c>
    </row>
    <row r="689" spans="1:2" x14ac:dyDescent="0.45">
      <c r="A689" s="4">
        <v>40134</v>
      </c>
      <c r="B689">
        <v>1.4875</v>
      </c>
    </row>
    <row r="690" spans="1:2" x14ac:dyDescent="0.45">
      <c r="A690" s="4">
        <v>40135</v>
      </c>
      <c r="B690">
        <v>1.4957</v>
      </c>
    </row>
    <row r="691" spans="1:2" x14ac:dyDescent="0.45">
      <c r="A691" s="4">
        <v>40136</v>
      </c>
      <c r="B691">
        <v>1.4863</v>
      </c>
    </row>
    <row r="692" spans="1:2" x14ac:dyDescent="0.45">
      <c r="A692" s="4">
        <v>40137</v>
      </c>
      <c r="B692">
        <v>1.4815</v>
      </c>
    </row>
    <row r="693" spans="1:2" x14ac:dyDescent="0.45">
      <c r="A693" s="4">
        <v>40138</v>
      </c>
    </row>
    <row r="694" spans="1:2" x14ac:dyDescent="0.45">
      <c r="A694" s="4">
        <v>40139</v>
      </c>
    </row>
    <row r="695" spans="1:2" x14ac:dyDescent="0.45">
      <c r="A695" s="4">
        <v>40140</v>
      </c>
      <c r="B695">
        <v>1.4967999999999999</v>
      </c>
    </row>
    <row r="696" spans="1:2" x14ac:dyDescent="0.45">
      <c r="A696" s="4">
        <v>40141</v>
      </c>
      <c r="B696">
        <v>1.4968999999999999</v>
      </c>
    </row>
    <row r="697" spans="1:2" x14ac:dyDescent="0.45">
      <c r="A697" s="4">
        <v>40142</v>
      </c>
      <c r="B697">
        <v>1.5083</v>
      </c>
    </row>
    <row r="698" spans="1:2" x14ac:dyDescent="0.45">
      <c r="A698" s="4">
        <v>40143</v>
      </c>
      <c r="B698">
        <v>1.5071000000000001</v>
      </c>
    </row>
    <row r="699" spans="1:2" x14ac:dyDescent="0.45">
      <c r="A699" s="4">
        <v>40144</v>
      </c>
      <c r="B699">
        <v>1.4918</v>
      </c>
    </row>
    <row r="700" spans="1:2" x14ac:dyDescent="0.45">
      <c r="A700" s="4">
        <v>40145</v>
      </c>
    </row>
    <row r="701" spans="1:2" x14ac:dyDescent="0.45">
      <c r="A701" s="4">
        <v>40146</v>
      </c>
    </row>
    <row r="702" spans="1:2" x14ac:dyDescent="0.45">
      <c r="A702" s="4">
        <v>40147</v>
      </c>
      <c r="B702">
        <v>1.5023</v>
      </c>
    </row>
    <row r="703" spans="1:2" x14ac:dyDescent="0.45">
      <c r="A703" s="4">
        <v>40148</v>
      </c>
      <c r="B703">
        <v>1.5074000000000001</v>
      </c>
    </row>
    <row r="704" spans="1:2" x14ac:dyDescent="0.45">
      <c r="A704" s="4">
        <v>40149</v>
      </c>
      <c r="B704">
        <v>1.5089999999999999</v>
      </c>
    </row>
    <row r="705" spans="1:2" x14ac:dyDescent="0.45">
      <c r="A705" s="4">
        <v>40150</v>
      </c>
      <c r="B705">
        <v>1.512</v>
      </c>
    </row>
    <row r="706" spans="1:2" x14ac:dyDescent="0.45">
      <c r="A706" s="4">
        <v>40151</v>
      </c>
      <c r="B706">
        <v>1.5067999999999999</v>
      </c>
    </row>
    <row r="707" spans="1:2" x14ac:dyDescent="0.45">
      <c r="A707" s="4">
        <v>40152</v>
      </c>
    </row>
    <row r="708" spans="1:2" x14ac:dyDescent="0.45">
      <c r="A708" s="4">
        <v>40153</v>
      </c>
    </row>
    <row r="709" spans="1:2" x14ac:dyDescent="0.45">
      <c r="A709" s="4">
        <v>40154</v>
      </c>
      <c r="B709">
        <v>1.4786999999999999</v>
      </c>
    </row>
    <row r="710" spans="1:2" x14ac:dyDescent="0.45">
      <c r="A710" s="4">
        <v>40155</v>
      </c>
      <c r="B710">
        <v>1.4774</v>
      </c>
    </row>
    <row r="711" spans="1:2" x14ac:dyDescent="0.45">
      <c r="A711" s="4">
        <v>40156</v>
      </c>
      <c r="B711">
        <v>1.4767999999999999</v>
      </c>
    </row>
    <row r="712" spans="1:2" x14ac:dyDescent="0.45">
      <c r="A712" s="4">
        <v>40157</v>
      </c>
      <c r="B712">
        <v>1.4730000000000001</v>
      </c>
    </row>
    <row r="713" spans="1:2" x14ac:dyDescent="0.45">
      <c r="A713" s="4">
        <v>40158</v>
      </c>
      <c r="B713">
        <v>1.4757</v>
      </c>
    </row>
    <row r="714" spans="1:2" x14ac:dyDescent="0.45">
      <c r="A714" s="4">
        <v>40159</v>
      </c>
    </row>
    <row r="715" spans="1:2" x14ac:dyDescent="0.45">
      <c r="A715" s="4">
        <v>40160</v>
      </c>
    </row>
    <row r="716" spans="1:2" x14ac:dyDescent="0.45">
      <c r="A716" s="4">
        <v>40161</v>
      </c>
      <c r="B716">
        <v>1.4646999999999999</v>
      </c>
    </row>
    <row r="717" spans="1:2" x14ac:dyDescent="0.45">
      <c r="A717" s="4">
        <v>40162</v>
      </c>
      <c r="B717">
        <v>1.4540999999999999</v>
      </c>
    </row>
    <row r="718" spans="1:2" x14ac:dyDescent="0.45">
      <c r="A718" s="4">
        <v>40163</v>
      </c>
      <c r="B718">
        <v>1.456</v>
      </c>
    </row>
    <row r="719" spans="1:2" x14ac:dyDescent="0.45">
      <c r="A719" s="4">
        <v>40164</v>
      </c>
      <c r="B719">
        <v>1.4342999999999999</v>
      </c>
    </row>
    <row r="720" spans="1:2" x14ac:dyDescent="0.45">
      <c r="A720" s="4">
        <v>40165</v>
      </c>
      <c r="B720">
        <v>1.4337</v>
      </c>
    </row>
    <row r="721" spans="1:2" x14ac:dyDescent="0.45">
      <c r="A721" s="4">
        <v>40166</v>
      </c>
    </row>
    <row r="722" spans="1:2" x14ac:dyDescent="0.45">
      <c r="A722" s="4">
        <v>40167</v>
      </c>
    </row>
    <row r="723" spans="1:2" x14ac:dyDescent="0.45">
      <c r="A723" s="4">
        <v>40168</v>
      </c>
      <c r="B723">
        <v>1.4368000000000001</v>
      </c>
    </row>
    <row r="724" spans="1:2" x14ac:dyDescent="0.45">
      <c r="A724" s="4">
        <v>40169</v>
      </c>
      <c r="B724">
        <v>1.4278999999999999</v>
      </c>
    </row>
    <row r="725" spans="1:2" x14ac:dyDescent="0.45">
      <c r="A725" s="4">
        <v>40170</v>
      </c>
      <c r="B725">
        <v>1.4276</v>
      </c>
    </row>
    <row r="726" spans="1:2" x14ac:dyDescent="0.45">
      <c r="A726" s="4">
        <v>40171</v>
      </c>
      <c r="B726">
        <v>1.4398</v>
      </c>
    </row>
    <row r="727" spans="1:2" x14ac:dyDescent="0.45">
      <c r="A727" s="4">
        <v>40172</v>
      </c>
    </row>
    <row r="728" spans="1:2" x14ac:dyDescent="0.45">
      <c r="A728" s="4">
        <v>40173</v>
      </c>
    </row>
    <row r="729" spans="1:2" x14ac:dyDescent="0.45">
      <c r="A729" s="4">
        <v>40174</v>
      </c>
    </row>
    <row r="730" spans="1:2" x14ac:dyDescent="0.45">
      <c r="A730" s="4">
        <v>40175</v>
      </c>
      <c r="B730">
        <v>1.4404999999999999</v>
      </c>
    </row>
    <row r="731" spans="1:2" x14ac:dyDescent="0.45">
      <c r="A731" s="4">
        <v>40176</v>
      </c>
      <c r="B731">
        <v>1.4433</v>
      </c>
    </row>
    <row r="732" spans="1:2" x14ac:dyDescent="0.45">
      <c r="A732" s="4">
        <v>40177</v>
      </c>
      <c r="B732">
        <v>1.4338</v>
      </c>
    </row>
    <row r="733" spans="1:2" x14ac:dyDescent="0.45">
      <c r="A733" s="4">
        <v>40178</v>
      </c>
      <c r="B733">
        <v>1.4406000000000001</v>
      </c>
    </row>
    <row r="734" spans="1:2" x14ac:dyDescent="0.45">
      <c r="A734" s="4">
        <v>40179</v>
      </c>
    </row>
    <row r="735" spans="1:2" x14ac:dyDescent="0.45">
      <c r="A735" s="4">
        <v>40180</v>
      </c>
    </row>
    <row r="736" spans="1:2" x14ac:dyDescent="0.45">
      <c r="A736" s="4">
        <v>40181</v>
      </c>
    </row>
    <row r="737" spans="1:2" x14ac:dyDescent="0.45">
      <c r="A737" s="4">
        <v>40182</v>
      </c>
      <c r="B737">
        <v>1.4389000000000001</v>
      </c>
    </row>
    <row r="738" spans="1:2" x14ac:dyDescent="0.45">
      <c r="A738" s="4">
        <v>40183</v>
      </c>
      <c r="B738">
        <v>1.4441999999999999</v>
      </c>
    </row>
    <row r="739" spans="1:2" x14ac:dyDescent="0.45">
      <c r="A739" s="4">
        <v>40184</v>
      </c>
      <c r="B739">
        <v>1.4350000000000001</v>
      </c>
    </row>
    <row r="740" spans="1:2" x14ac:dyDescent="0.45">
      <c r="A740" s="4">
        <v>40185</v>
      </c>
      <c r="B740">
        <v>1.4303999999999999</v>
      </c>
    </row>
    <row r="741" spans="1:2" x14ac:dyDescent="0.45">
      <c r="A741" s="4">
        <v>40186</v>
      </c>
      <c r="B741">
        <v>1.4273</v>
      </c>
    </row>
    <row r="742" spans="1:2" x14ac:dyDescent="0.45">
      <c r="A742" s="4">
        <v>40187</v>
      </c>
    </row>
    <row r="743" spans="1:2" x14ac:dyDescent="0.45">
      <c r="A743" s="4">
        <v>40188</v>
      </c>
    </row>
    <row r="744" spans="1:2" x14ac:dyDescent="0.45">
      <c r="A744" s="4">
        <v>40189</v>
      </c>
      <c r="B744">
        <v>1.4528000000000001</v>
      </c>
    </row>
    <row r="745" spans="1:2" x14ac:dyDescent="0.45">
      <c r="A745" s="4">
        <v>40190</v>
      </c>
      <c r="B745">
        <v>1.4480999999999999</v>
      </c>
    </row>
    <row r="746" spans="1:2" x14ac:dyDescent="0.45">
      <c r="A746" s="4">
        <v>40191</v>
      </c>
      <c r="B746">
        <v>1.4562999999999999</v>
      </c>
    </row>
    <row r="747" spans="1:2" x14ac:dyDescent="0.45">
      <c r="A747" s="4">
        <v>40192</v>
      </c>
      <c r="B747">
        <v>1.4486000000000001</v>
      </c>
    </row>
    <row r="748" spans="1:2" x14ac:dyDescent="0.45">
      <c r="A748" s="4">
        <v>40193</v>
      </c>
      <c r="B748">
        <v>1.4374</v>
      </c>
    </row>
    <row r="749" spans="1:2" x14ac:dyDescent="0.45">
      <c r="A749" s="4">
        <v>40194</v>
      </c>
    </row>
    <row r="750" spans="1:2" x14ac:dyDescent="0.45">
      <c r="A750" s="4">
        <v>40195</v>
      </c>
    </row>
    <row r="751" spans="1:2" x14ac:dyDescent="0.45">
      <c r="A751" s="4">
        <v>40196</v>
      </c>
      <c r="B751">
        <v>1.4369000000000001</v>
      </c>
    </row>
    <row r="752" spans="1:2" x14ac:dyDescent="0.45">
      <c r="A752" s="4">
        <v>40197</v>
      </c>
      <c r="B752">
        <v>1.4278999999999999</v>
      </c>
    </row>
    <row r="753" spans="1:2" x14ac:dyDescent="0.45">
      <c r="A753" s="4">
        <v>40198</v>
      </c>
      <c r="B753">
        <v>1.4132</v>
      </c>
    </row>
    <row r="754" spans="1:2" x14ac:dyDescent="0.45">
      <c r="A754" s="4">
        <v>40199</v>
      </c>
      <c r="B754">
        <v>1.4064000000000001</v>
      </c>
    </row>
    <row r="755" spans="1:2" x14ac:dyDescent="0.45">
      <c r="A755" s="4">
        <v>40200</v>
      </c>
      <c r="B755">
        <v>1.4135</v>
      </c>
    </row>
    <row r="756" spans="1:2" x14ac:dyDescent="0.45">
      <c r="A756" s="4">
        <v>40201</v>
      </c>
    </row>
    <row r="757" spans="1:2" x14ac:dyDescent="0.45">
      <c r="A757" s="4">
        <v>40202</v>
      </c>
    </row>
    <row r="758" spans="1:2" x14ac:dyDescent="0.45">
      <c r="A758" s="4">
        <v>40203</v>
      </c>
      <c r="B758">
        <v>1.4151</v>
      </c>
    </row>
    <row r="759" spans="1:2" x14ac:dyDescent="0.45">
      <c r="A759" s="4">
        <v>40204</v>
      </c>
      <c r="B759">
        <v>1.4085000000000001</v>
      </c>
    </row>
    <row r="760" spans="1:2" x14ac:dyDescent="0.45">
      <c r="A760" s="4">
        <v>40205</v>
      </c>
      <c r="B760">
        <v>1.4072</v>
      </c>
    </row>
    <row r="761" spans="1:2" x14ac:dyDescent="0.45">
      <c r="A761" s="4">
        <v>40206</v>
      </c>
      <c r="B761">
        <v>1.3998999999999999</v>
      </c>
    </row>
    <row r="762" spans="1:2" x14ac:dyDescent="0.45">
      <c r="A762" s="4">
        <v>40207</v>
      </c>
      <c r="B762">
        <v>1.3966000000000001</v>
      </c>
    </row>
    <row r="763" spans="1:2" x14ac:dyDescent="0.45">
      <c r="A763" s="4">
        <v>40208</v>
      </c>
    </row>
    <row r="764" spans="1:2" x14ac:dyDescent="0.45">
      <c r="A764" s="4">
        <v>40209</v>
      </c>
    </row>
    <row r="765" spans="1:2" x14ac:dyDescent="0.45">
      <c r="A765" s="4">
        <v>40210</v>
      </c>
      <c r="B765">
        <v>1.3913</v>
      </c>
    </row>
    <row r="766" spans="1:2" x14ac:dyDescent="0.45">
      <c r="A766" s="4">
        <v>40211</v>
      </c>
      <c r="B766">
        <v>1.3936999999999999</v>
      </c>
    </row>
    <row r="767" spans="1:2" x14ac:dyDescent="0.45">
      <c r="A767" s="4">
        <v>40212</v>
      </c>
      <c r="B767">
        <v>1.3984000000000001</v>
      </c>
    </row>
    <row r="768" spans="1:2" x14ac:dyDescent="0.45">
      <c r="A768" s="4">
        <v>40213</v>
      </c>
      <c r="B768">
        <v>1.3847</v>
      </c>
    </row>
    <row r="769" spans="1:2" x14ac:dyDescent="0.45">
      <c r="A769" s="4">
        <v>40214</v>
      </c>
      <c r="B769">
        <v>1.3691</v>
      </c>
    </row>
    <row r="770" spans="1:2" x14ac:dyDescent="0.45">
      <c r="A770" s="4">
        <v>40215</v>
      </c>
    </row>
    <row r="771" spans="1:2" x14ac:dyDescent="0.45">
      <c r="A771" s="4">
        <v>40216</v>
      </c>
    </row>
    <row r="772" spans="1:2" x14ac:dyDescent="0.45">
      <c r="A772" s="4">
        <v>40217</v>
      </c>
      <c r="B772">
        <v>1.3674999999999999</v>
      </c>
    </row>
    <row r="773" spans="1:2" x14ac:dyDescent="0.45">
      <c r="A773" s="4">
        <v>40218</v>
      </c>
      <c r="B773">
        <v>1.3759999999999999</v>
      </c>
    </row>
    <row r="774" spans="1:2" x14ac:dyDescent="0.45">
      <c r="A774" s="4">
        <v>40219</v>
      </c>
      <c r="B774">
        <v>1.3740000000000001</v>
      </c>
    </row>
    <row r="775" spans="1:2" x14ac:dyDescent="0.45">
      <c r="A775" s="4">
        <v>40220</v>
      </c>
      <c r="B775">
        <v>1.3717999999999999</v>
      </c>
    </row>
    <row r="776" spans="1:2" x14ac:dyDescent="0.45">
      <c r="A776" s="4">
        <v>40221</v>
      </c>
      <c r="B776">
        <v>1.3572</v>
      </c>
    </row>
    <row r="777" spans="1:2" x14ac:dyDescent="0.45">
      <c r="A777" s="4">
        <v>40222</v>
      </c>
    </row>
    <row r="778" spans="1:2" x14ac:dyDescent="0.45">
      <c r="A778" s="4">
        <v>40223</v>
      </c>
    </row>
    <row r="779" spans="1:2" x14ac:dyDescent="0.45">
      <c r="A779" s="4">
        <v>40224</v>
      </c>
      <c r="B779">
        <v>1.3607</v>
      </c>
    </row>
    <row r="780" spans="1:2" x14ac:dyDescent="0.45">
      <c r="A780" s="4">
        <v>40225</v>
      </c>
      <c r="B780">
        <v>1.3649</v>
      </c>
    </row>
    <row r="781" spans="1:2" x14ac:dyDescent="0.45">
      <c r="A781" s="4">
        <v>40226</v>
      </c>
      <c r="B781">
        <v>1.3726</v>
      </c>
    </row>
    <row r="782" spans="1:2" x14ac:dyDescent="0.45">
      <c r="A782" s="4">
        <v>40227</v>
      </c>
      <c r="B782">
        <v>1.3567</v>
      </c>
    </row>
    <row r="783" spans="1:2" x14ac:dyDescent="0.45">
      <c r="A783" s="4">
        <v>40228</v>
      </c>
      <c r="B783">
        <v>1.3519000000000001</v>
      </c>
    </row>
    <row r="784" spans="1:2" x14ac:dyDescent="0.45">
      <c r="A784" s="4">
        <v>40229</v>
      </c>
    </row>
    <row r="785" spans="1:2" x14ac:dyDescent="0.45">
      <c r="A785" s="4">
        <v>40230</v>
      </c>
    </row>
    <row r="786" spans="1:2" x14ac:dyDescent="0.45">
      <c r="A786" s="4">
        <v>40231</v>
      </c>
      <c r="B786">
        <v>1.3626</v>
      </c>
    </row>
    <row r="787" spans="1:2" x14ac:dyDescent="0.45">
      <c r="A787" s="4">
        <v>40232</v>
      </c>
      <c r="B787">
        <v>1.3576999999999999</v>
      </c>
    </row>
    <row r="788" spans="1:2" x14ac:dyDescent="0.45">
      <c r="A788" s="4">
        <v>40233</v>
      </c>
      <c r="B788">
        <v>1.3547</v>
      </c>
    </row>
    <row r="789" spans="1:2" x14ac:dyDescent="0.45">
      <c r="A789" s="4">
        <v>40234</v>
      </c>
      <c r="B789">
        <v>1.3489</v>
      </c>
    </row>
    <row r="790" spans="1:2" x14ac:dyDescent="0.45">
      <c r="A790" s="4">
        <v>40235</v>
      </c>
      <c r="B790">
        <v>1.357</v>
      </c>
    </row>
    <row r="791" spans="1:2" x14ac:dyDescent="0.45">
      <c r="A791" s="4">
        <v>40236</v>
      </c>
    </row>
    <row r="792" spans="1:2" x14ac:dyDescent="0.45">
      <c r="A792" s="4">
        <v>40237</v>
      </c>
    </row>
    <row r="793" spans="1:2" x14ac:dyDescent="0.45">
      <c r="A793" s="4">
        <v>40238</v>
      </c>
      <c r="B793">
        <v>1.3525</v>
      </c>
    </row>
    <row r="794" spans="1:2" x14ac:dyDescent="0.45">
      <c r="A794" s="4">
        <v>40239</v>
      </c>
      <c r="B794">
        <v>1.3548</v>
      </c>
    </row>
    <row r="795" spans="1:2" x14ac:dyDescent="0.45">
      <c r="A795" s="4">
        <v>40240</v>
      </c>
      <c r="B795">
        <v>1.3641000000000001</v>
      </c>
    </row>
    <row r="796" spans="1:2" x14ac:dyDescent="0.45">
      <c r="A796" s="4">
        <v>40241</v>
      </c>
      <c r="B796">
        <v>1.3668</v>
      </c>
    </row>
    <row r="797" spans="1:2" x14ac:dyDescent="0.45">
      <c r="A797" s="4">
        <v>40242</v>
      </c>
      <c r="B797">
        <v>1.3582000000000001</v>
      </c>
    </row>
    <row r="798" spans="1:2" x14ac:dyDescent="0.45">
      <c r="A798" s="4">
        <v>40243</v>
      </c>
    </row>
    <row r="799" spans="1:2" x14ac:dyDescent="0.45">
      <c r="A799" s="4">
        <v>40244</v>
      </c>
    </row>
    <row r="800" spans="1:2" x14ac:dyDescent="0.45">
      <c r="A800" s="4">
        <v>40245</v>
      </c>
      <c r="B800">
        <v>1.3662000000000001</v>
      </c>
    </row>
    <row r="801" spans="1:2" x14ac:dyDescent="0.45">
      <c r="A801" s="4">
        <v>40246</v>
      </c>
      <c r="B801">
        <v>1.3556999999999999</v>
      </c>
    </row>
    <row r="802" spans="1:2" x14ac:dyDescent="0.45">
      <c r="A802" s="4">
        <v>40247</v>
      </c>
      <c r="B802">
        <v>1.361</v>
      </c>
    </row>
    <row r="803" spans="1:2" x14ac:dyDescent="0.45">
      <c r="A803" s="4">
        <v>40248</v>
      </c>
      <c r="B803">
        <v>1.3656999999999999</v>
      </c>
    </row>
    <row r="804" spans="1:2" x14ac:dyDescent="0.45">
      <c r="A804" s="4">
        <v>40249</v>
      </c>
      <c r="B804">
        <v>1.3765000000000001</v>
      </c>
    </row>
    <row r="805" spans="1:2" x14ac:dyDescent="0.45">
      <c r="A805" s="4">
        <v>40250</v>
      </c>
    </row>
    <row r="806" spans="1:2" x14ac:dyDescent="0.45">
      <c r="A806" s="4">
        <v>40251</v>
      </c>
    </row>
    <row r="807" spans="1:2" x14ac:dyDescent="0.45">
      <c r="A807" s="4">
        <v>40252</v>
      </c>
      <c r="B807">
        <v>1.3705000000000001</v>
      </c>
    </row>
    <row r="808" spans="1:2" x14ac:dyDescent="0.45">
      <c r="A808" s="4">
        <v>40253</v>
      </c>
      <c r="B808">
        <v>1.3723000000000001</v>
      </c>
    </row>
    <row r="809" spans="1:2" x14ac:dyDescent="0.45">
      <c r="A809" s="4">
        <v>40254</v>
      </c>
      <c r="B809">
        <v>1.3755999999999999</v>
      </c>
    </row>
    <row r="810" spans="1:2" x14ac:dyDescent="0.45">
      <c r="A810" s="4">
        <v>40255</v>
      </c>
      <c r="B810">
        <v>1.3660000000000001</v>
      </c>
    </row>
    <row r="811" spans="1:2" x14ac:dyDescent="0.45">
      <c r="A811" s="4">
        <v>40256</v>
      </c>
      <c r="B811">
        <v>1.3548</v>
      </c>
    </row>
    <row r="812" spans="1:2" x14ac:dyDescent="0.45">
      <c r="A812" s="4">
        <v>40257</v>
      </c>
    </row>
    <row r="813" spans="1:2" x14ac:dyDescent="0.45">
      <c r="A813" s="4">
        <v>40258</v>
      </c>
    </row>
    <row r="814" spans="1:2" x14ac:dyDescent="0.45">
      <c r="A814" s="4">
        <v>40259</v>
      </c>
      <c r="B814">
        <v>1.3471</v>
      </c>
    </row>
    <row r="815" spans="1:2" x14ac:dyDescent="0.45">
      <c r="A815" s="4">
        <v>40260</v>
      </c>
      <c r="B815">
        <v>1.3519000000000001</v>
      </c>
    </row>
    <row r="816" spans="1:2" x14ac:dyDescent="0.45">
      <c r="A816" s="4">
        <v>40261</v>
      </c>
      <c r="B816">
        <v>1.3338000000000001</v>
      </c>
    </row>
    <row r="817" spans="1:2" x14ac:dyDescent="0.45">
      <c r="A817" s="4">
        <v>40262</v>
      </c>
      <c r="B817">
        <v>1.3355999999999999</v>
      </c>
    </row>
    <row r="818" spans="1:2" x14ac:dyDescent="0.45">
      <c r="A818" s="4">
        <v>40263</v>
      </c>
      <c r="B818">
        <v>1.3352999999999999</v>
      </c>
    </row>
    <row r="819" spans="1:2" x14ac:dyDescent="0.45">
      <c r="A819" s="4">
        <v>40264</v>
      </c>
    </row>
    <row r="820" spans="1:2" x14ac:dyDescent="0.45">
      <c r="A820" s="4">
        <v>40265</v>
      </c>
    </row>
    <row r="821" spans="1:2" x14ac:dyDescent="0.45">
      <c r="A821" s="4">
        <v>40266</v>
      </c>
      <c r="B821">
        <v>1.3471</v>
      </c>
    </row>
    <row r="822" spans="1:2" x14ac:dyDescent="0.45">
      <c r="A822" s="4">
        <v>40267</v>
      </c>
      <c r="B822">
        <v>1.3482000000000001</v>
      </c>
    </row>
    <row r="823" spans="1:2" x14ac:dyDescent="0.45">
      <c r="A823" s="4">
        <v>40268</v>
      </c>
      <c r="B823">
        <v>1.3479000000000001</v>
      </c>
    </row>
    <row r="824" spans="1:2" x14ac:dyDescent="0.45">
      <c r="A824" s="4">
        <v>40269</v>
      </c>
      <c r="B824">
        <v>1.3468</v>
      </c>
    </row>
    <row r="825" spans="1:2" x14ac:dyDescent="0.45">
      <c r="A825" s="4">
        <v>40270</v>
      </c>
    </row>
    <row r="826" spans="1:2" x14ac:dyDescent="0.45">
      <c r="A826" s="4">
        <v>40271</v>
      </c>
    </row>
    <row r="827" spans="1:2" x14ac:dyDescent="0.45">
      <c r="A827" s="4">
        <v>40272</v>
      </c>
    </row>
    <row r="828" spans="1:2" x14ac:dyDescent="0.45">
      <c r="A828" s="4">
        <v>40273</v>
      </c>
    </row>
    <row r="829" spans="1:2" x14ac:dyDescent="0.45">
      <c r="A829" s="4">
        <v>40274</v>
      </c>
      <c r="B829">
        <v>1.3395999999999999</v>
      </c>
    </row>
    <row r="830" spans="1:2" x14ac:dyDescent="0.45">
      <c r="A830" s="4">
        <v>40275</v>
      </c>
      <c r="B830">
        <v>1.3340000000000001</v>
      </c>
    </row>
    <row r="831" spans="1:2" x14ac:dyDescent="0.45">
      <c r="A831" s="4">
        <v>40276</v>
      </c>
      <c r="B831">
        <v>1.3295999999999999</v>
      </c>
    </row>
    <row r="832" spans="1:2" x14ac:dyDescent="0.45">
      <c r="A832" s="4">
        <v>40277</v>
      </c>
      <c r="B832">
        <v>1.3384</v>
      </c>
    </row>
    <row r="833" spans="1:2" x14ac:dyDescent="0.45">
      <c r="A833" s="4">
        <v>40278</v>
      </c>
    </row>
    <row r="834" spans="1:2" x14ac:dyDescent="0.45">
      <c r="A834" s="4">
        <v>40279</v>
      </c>
    </row>
    <row r="835" spans="1:2" x14ac:dyDescent="0.45">
      <c r="A835" s="4">
        <v>40280</v>
      </c>
      <c r="B835">
        <v>1.3585</v>
      </c>
    </row>
    <row r="836" spans="1:2" x14ac:dyDescent="0.45">
      <c r="A836" s="4">
        <v>40281</v>
      </c>
      <c r="B836">
        <v>1.3583000000000001</v>
      </c>
    </row>
    <row r="837" spans="1:2" x14ac:dyDescent="0.45">
      <c r="A837" s="4">
        <v>40282</v>
      </c>
      <c r="B837">
        <v>1.3614999999999999</v>
      </c>
    </row>
    <row r="838" spans="1:2" x14ac:dyDescent="0.45">
      <c r="A838" s="4">
        <v>40283</v>
      </c>
      <c r="B838">
        <v>1.3544</v>
      </c>
    </row>
    <row r="839" spans="1:2" x14ac:dyDescent="0.45">
      <c r="A839" s="4">
        <v>40284</v>
      </c>
      <c r="B839">
        <v>1.3534999999999999</v>
      </c>
    </row>
    <row r="840" spans="1:2" x14ac:dyDescent="0.45">
      <c r="A840" s="4">
        <v>40285</v>
      </c>
    </row>
    <row r="841" spans="1:2" x14ac:dyDescent="0.45">
      <c r="A841" s="4">
        <v>40286</v>
      </c>
    </row>
    <row r="842" spans="1:2" x14ac:dyDescent="0.45">
      <c r="A842" s="4">
        <v>40287</v>
      </c>
      <c r="B842">
        <v>1.3431999999999999</v>
      </c>
    </row>
    <row r="843" spans="1:2" x14ac:dyDescent="0.45">
      <c r="A843" s="4">
        <v>40288</v>
      </c>
      <c r="B843">
        <v>1.3486</v>
      </c>
    </row>
    <row r="844" spans="1:2" x14ac:dyDescent="0.45">
      <c r="A844" s="4">
        <v>40289</v>
      </c>
      <c r="B844">
        <v>1.3372999999999999</v>
      </c>
    </row>
    <row r="845" spans="1:2" x14ac:dyDescent="0.45">
      <c r="A845" s="4">
        <v>40290</v>
      </c>
      <c r="B845">
        <v>1.3339000000000001</v>
      </c>
    </row>
    <row r="846" spans="1:2" x14ac:dyDescent="0.45">
      <c r="A846" s="4">
        <v>40291</v>
      </c>
      <c r="B846">
        <v>1.3310999999999999</v>
      </c>
    </row>
    <row r="847" spans="1:2" x14ac:dyDescent="0.45">
      <c r="A847" s="4">
        <v>40292</v>
      </c>
    </row>
    <row r="848" spans="1:2" x14ac:dyDescent="0.45">
      <c r="A848" s="4">
        <v>40293</v>
      </c>
    </row>
    <row r="849" spans="1:2" x14ac:dyDescent="0.45">
      <c r="A849" s="4">
        <v>40294</v>
      </c>
      <c r="B849">
        <v>1.3321000000000001</v>
      </c>
    </row>
    <row r="850" spans="1:2" x14ac:dyDescent="0.45">
      <c r="A850" s="4">
        <v>40295</v>
      </c>
      <c r="B850">
        <v>1.329</v>
      </c>
    </row>
    <row r="851" spans="1:2" x14ac:dyDescent="0.45">
      <c r="A851" s="4">
        <v>40296</v>
      </c>
      <c r="B851">
        <v>1.3245</v>
      </c>
    </row>
    <row r="852" spans="1:2" x14ac:dyDescent="0.45">
      <c r="A852" s="4">
        <v>40297</v>
      </c>
      <c r="B852">
        <v>1.3255999999999999</v>
      </c>
    </row>
    <row r="853" spans="1:2" x14ac:dyDescent="0.45">
      <c r="A853" s="4">
        <v>40298</v>
      </c>
      <c r="B853">
        <v>1.3314999999999999</v>
      </c>
    </row>
    <row r="854" spans="1:2" x14ac:dyDescent="0.45">
      <c r="A854" s="4">
        <v>40299</v>
      </c>
    </row>
    <row r="855" spans="1:2" x14ac:dyDescent="0.45">
      <c r="A855" s="4">
        <v>40300</v>
      </c>
    </row>
    <row r="856" spans="1:2" x14ac:dyDescent="0.45">
      <c r="A856" s="4">
        <v>40301</v>
      </c>
      <c r="B856">
        <v>1.3238000000000001</v>
      </c>
    </row>
    <row r="857" spans="1:2" x14ac:dyDescent="0.45">
      <c r="A857" s="4">
        <v>40302</v>
      </c>
      <c r="B857">
        <v>1.3089</v>
      </c>
    </row>
    <row r="858" spans="1:2" x14ac:dyDescent="0.45">
      <c r="A858" s="4">
        <v>40303</v>
      </c>
      <c r="B858">
        <v>1.2924</v>
      </c>
    </row>
    <row r="859" spans="1:2" x14ac:dyDescent="0.45">
      <c r="A859" s="4">
        <v>40304</v>
      </c>
      <c r="B859">
        <v>1.2726999999999999</v>
      </c>
    </row>
    <row r="860" spans="1:2" x14ac:dyDescent="0.45">
      <c r="A860" s="4">
        <v>40305</v>
      </c>
      <c r="B860">
        <v>1.2746</v>
      </c>
    </row>
    <row r="861" spans="1:2" x14ac:dyDescent="0.45">
      <c r="A861" s="4">
        <v>40306</v>
      </c>
    </row>
    <row r="862" spans="1:2" x14ac:dyDescent="0.45">
      <c r="A862" s="4">
        <v>40307</v>
      </c>
    </row>
    <row r="863" spans="1:2" x14ac:dyDescent="0.45">
      <c r="A863" s="4">
        <v>40308</v>
      </c>
      <c r="B863">
        <v>1.2968999999999999</v>
      </c>
    </row>
    <row r="864" spans="1:2" x14ac:dyDescent="0.45">
      <c r="A864" s="4">
        <v>40309</v>
      </c>
      <c r="B864">
        <v>1.2698</v>
      </c>
    </row>
    <row r="865" spans="1:2" x14ac:dyDescent="0.45">
      <c r="A865" s="4">
        <v>40310</v>
      </c>
      <c r="B865">
        <v>1.2685999999999999</v>
      </c>
    </row>
    <row r="866" spans="1:2" x14ac:dyDescent="0.45">
      <c r="A866" s="4">
        <v>40311</v>
      </c>
      <c r="B866">
        <v>1.2586999999999999</v>
      </c>
    </row>
    <row r="867" spans="1:2" x14ac:dyDescent="0.45">
      <c r="A867" s="4">
        <v>40312</v>
      </c>
      <c r="B867">
        <v>1.2492000000000001</v>
      </c>
    </row>
    <row r="868" spans="1:2" x14ac:dyDescent="0.45">
      <c r="A868" s="4">
        <v>40313</v>
      </c>
    </row>
    <row r="869" spans="1:2" x14ac:dyDescent="0.45">
      <c r="A869" s="4">
        <v>40314</v>
      </c>
    </row>
    <row r="870" spans="1:2" x14ac:dyDescent="0.45">
      <c r="A870" s="4">
        <v>40315</v>
      </c>
      <c r="B870">
        <v>1.2349000000000001</v>
      </c>
    </row>
    <row r="871" spans="1:2" x14ac:dyDescent="0.45">
      <c r="A871" s="4">
        <v>40316</v>
      </c>
      <c r="B871">
        <v>1.2427999999999999</v>
      </c>
    </row>
    <row r="872" spans="1:2" x14ac:dyDescent="0.45">
      <c r="A872" s="4">
        <v>40317</v>
      </c>
      <c r="B872">
        <v>1.2270000000000001</v>
      </c>
    </row>
    <row r="873" spans="1:2" x14ac:dyDescent="0.45">
      <c r="A873" s="4">
        <v>40318</v>
      </c>
      <c r="B873">
        <v>1.2334000000000001</v>
      </c>
    </row>
    <row r="874" spans="1:2" x14ac:dyDescent="0.45">
      <c r="A874" s="4">
        <v>40319</v>
      </c>
      <c r="B874">
        <v>1.2497</v>
      </c>
    </row>
    <row r="875" spans="1:2" x14ac:dyDescent="0.45">
      <c r="A875" s="4">
        <v>40320</v>
      </c>
    </row>
    <row r="876" spans="1:2" x14ac:dyDescent="0.45">
      <c r="A876" s="4">
        <v>40321</v>
      </c>
    </row>
    <row r="877" spans="1:2" x14ac:dyDescent="0.45">
      <c r="A877" s="4">
        <v>40322</v>
      </c>
      <c r="B877">
        <v>1.236</v>
      </c>
    </row>
    <row r="878" spans="1:2" x14ac:dyDescent="0.45">
      <c r="A878" s="4">
        <v>40323</v>
      </c>
      <c r="B878">
        <v>1.2222999999999999</v>
      </c>
    </row>
    <row r="879" spans="1:2" x14ac:dyDescent="0.45">
      <c r="A879" s="4">
        <v>40324</v>
      </c>
      <c r="B879">
        <v>1.2309000000000001</v>
      </c>
    </row>
    <row r="880" spans="1:2" x14ac:dyDescent="0.45">
      <c r="A880" s="4">
        <v>40325</v>
      </c>
      <c r="B880">
        <v>1.2255</v>
      </c>
    </row>
    <row r="881" spans="1:2" x14ac:dyDescent="0.45">
      <c r="A881" s="4">
        <v>40326</v>
      </c>
      <c r="B881">
        <v>1.2383999999999999</v>
      </c>
    </row>
    <row r="882" spans="1:2" x14ac:dyDescent="0.45">
      <c r="A882" s="4">
        <v>40327</v>
      </c>
    </row>
    <row r="883" spans="1:2" x14ac:dyDescent="0.45">
      <c r="A883" s="4">
        <v>40328</v>
      </c>
    </row>
    <row r="884" spans="1:2" x14ac:dyDescent="0.45">
      <c r="A884" s="4">
        <v>40329</v>
      </c>
      <c r="B884">
        <v>1.2306999999999999</v>
      </c>
    </row>
    <row r="885" spans="1:2" x14ac:dyDescent="0.45">
      <c r="A885" s="4">
        <v>40330</v>
      </c>
      <c r="B885">
        <v>1.2155</v>
      </c>
    </row>
    <row r="886" spans="1:2" x14ac:dyDescent="0.45">
      <c r="A886" s="4">
        <v>40331</v>
      </c>
      <c r="B886">
        <v>1.2218</v>
      </c>
    </row>
    <row r="887" spans="1:2" x14ac:dyDescent="0.45">
      <c r="A887" s="4">
        <v>40332</v>
      </c>
      <c r="B887">
        <v>1.2267999999999999</v>
      </c>
    </row>
    <row r="888" spans="1:2" x14ac:dyDescent="0.45">
      <c r="A888" s="4">
        <v>40333</v>
      </c>
      <c r="B888">
        <v>1.206</v>
      </c>
    </row>
    <row r="889" spans="1:2" x14ac:dyDescent="0.45">
      <c r="A889" s="4">
        <v>40334</v>
      </c>
    </row>
    <row r="890" spans="1:2" x14ac:dyDescent="0.45">
      <c r="A890" s="4">
        <v>40335</v>
      </c>
    </row>
    <row r="891" spans="1:2" x14ac:dyDescent="0.45">
      <c r="A891" s="4">
        <v>40336</v>
      </c>
      <c r="B891">
        <v>1.1959</v>
      </c>
    </row>
    <row r="892" spans="1:2" x14ac:dyDescent="0.45">
      <c r="A892" s="4">
        <v>40337</v>
      </c>
      <c r="B892">
        <v>1.1941999999999999</v>
      </c>
    </row>
    <row r="893" spans="1:2" x14ac:dyDescent="0.45">
      <c r="A893" s="4">
        <v>40338</v>
      </c>
      <c r="B893">
        <v>1.2010000000000001</v>
      </c>
    </row>
    <row r="894" spans="1:2" x14ac:dyDescent="0.45">
      <c r="A894" s="4">
        <v>40339</v>
      </c>
      <c r="B894">
        <v>1.2044999999999999</v>
      </c>
    </row>
    <row r="895" spans="1:2" x14ac:dyDescent="0.45">
      <c r="A895" s="4">
        <v>40340</v>
      </c>
      <c r="B895">
        <v>1.2126999999999999</v>
      </c>
    </row>
    <row r="896" spans="1:2" x14ac:dyDescent="0.45">
      <c r="A896" s="4">
        <v>40341</v>
      </c>
    </row>
    <row r="897" spans="1:2" x14ac:dyDescent="0.45">
      <c r="A897" s="4">
        <v>40342</v>
      </c>
    </row>
    <row r="898" spans="1:2" x14ac:dyDescent="0.45">
      <c r="A898" s="4">
        <v>40343</v>
      </c>
      <c r="B898">
        <v>1.2249000000000001</v>
      </c>
    </row>
    <row r="899" spans="1:2" x14ac:dyDescent="0.45">
      <c r="A899" s="4">
        <v>40344</v>
      </c>
      <c r="B899">
        <v>1.2258</v>
      </c>
    </row>
    <row r="900" spans="1:2" x14ac:dyDescent="0.45">
      <c r="A900" s="4">
        <v>40345</v>
      </c>
      <c r="B900">
        <v>1.2277</v>
      </c>
    </row>
    <row r="901" spans="1:2" x14ac:dyDescent="0.45">
      <c r="A901" s="4">
        <v>40346</v>
      </c>
      <c r="B901">
        <v>1.2363</v>
      </c>
    </row>
    <row r="902" spans="1:2" x14ac:dyDescent="0.45">
      <c r="A902" s="4">
        <v>40347</v>
      </c>
      <c r="B902">
        <v>1.2372000000000001</v>
      </c>
    </row>
    <row r="903" spans="1:2" x14ac:dyDescent="0.45">
      <c r="A903" s="4">
        <v>40348</v>
      </c>
    </row>
    <row r="904" spans="1:2" x14ac:dyDescent="0.45">
      <c r="A904" s="4">
        <v>40349</v>
      </c>
    </row>
    <row r="905" spans="1:2" x14ac:dyDescent="0.45">
      <c r="A905" s="4">
        <v>40350</v>
      </c>
      <c r="B905">
        <v>1.2391000000000001</v>
      </c>
    </row>
    <row r="906" spans="1:2" x14ac:dyDescent="0.45">
      <c r="A906" s="4">
        <v>40351</v>
      </c>
      <c r="B906">
        <v>1.2258</v>
      </c>
    </row>
    <row r="907" spans="1:2" x14ac:dyDescent="0.45">
      <c r="A907" s="4">
        <v>40352</v>
      </c>
      <c r="B907">
        <v>1.2271000000000001</v>
      </c>
    </row>
    <row r="908" spans="1:2" x14ac:dyDescent="0.45">
      <c r="A908" s="4">
        <v>40353</v>
      </c>
      <c r="B908">
        <v>1.2262</v>
      </c>
    </row>
    <row r="909" spans="1:2" x14ac:dyDescent="0.45">
      <c r="A909" s="4">
        <v>40354</v>
      </c>
      <c r="B909">
        <v>1.2294</v>
      </c>
    </row>
    <row r="910" spans="1:2" x14ac:dyDescent="0.45">
      <c r="A910" s="4">
        <v>40355</v>
      </c>
    </row>
    <row r="911" spans="1:2" x14ac:dyDescent="0.45">
      <c r="A911" s="4">
        <v>40356</v>
      </c>
    </row>
    <row r="912" spans="1:2" x14ac:dyDescent="0.45">
      <c r="A912" s="4">
        <v>40357</v>
      </c>
      <c r="B912">
        <v>1.2339</v>
      </c>
    </row>
    <row r="913" spans="1:2" x14ac:dyDescent="0.45">
      <c r="A913" s="4">
        <v>40358</v>
      </c>
      <c r="B913">
        <v>1.2198</v>
      </c>
    </row>
    <row r="914" spans="1:2" x14ac:dyDescent="0.45">
      <c r="A914" s="4">
        <v>40359</v>
      </c>
      <c r="B914">
        <v>1.2271000000000001</v>
      </c>
    </row>
    <row r="915" spans="1:2" x14ac:dyDescent="0.45">
      <c r="A915" s="4">
        <v>40360</v>
      </c>
      <c r="B915">
        <v>1.2327999999999999</v>
      </c>
    </row>
    <row r="916" spans="1:2" x14ac:dyDescent="0.45">
      <c r="A916" s="4">
        <v>40361</v>
      </c>
      <c r="B916">
        <v>1.2547999999999999</v>
      </c>
    </row>
    <row r="917" spans="1:2" x14ac:dyDescent="0.45">
      <c r="A917" s="4">
        <v>40362</v>
      </c>
    </row>
    <row r="918" spans="1:2" x14ac:dyDescent="0.45">
      <c r="A918" s="4">
        <v>40363</v>
      </c>
    </row>
    <row r="919" spans="1:2" x14ac:dyDescent="0.45">
      <c r="A919" s="4">
        <v>40364</v>
      </c>
      <c r="B919">
        <v>1.2531000000000001</v>
      </c>
    </row>
    <row r="920" spans="1:2" x14ac:dyDescent="0.45">
      <c r="A920" s="4">
        <v>40365</v>
      </c>
      <c r="B920">
        <v>1.2579</v>
      </c>
    </row>
    <row r="921" spans="1:2" x14ac:dyDescent="0.45">
      <c r="A921" s="4">
        <v>40366</v>
      </c>
      <c r="B921">
        <v>1.2566999999999999</v>
      </c>
    </row>
    <row r="922" spans="1:2" x14ac:dyDescent="0.45">
      <c r="A922" s="4">
        <v>40367</v>
      </c>
      <c r="B922">
        <v>1.266</v>
      </c>
    </row>
    <row r="923" spans="1:2" x14ac:dyDescent="0.45">
      <c r="A923" s="4">
        <v>40368</v>
      </c>
      <c r="B923">
        <v>1.2637</v>
      </c>
    </row>
    <row r="924" spans="1:2" x14ac:dyDescent="0.45">
      <c r="A924" s="4">
        <v>40369</v>
      </c>
    </row>
    <row r="925" spans="1:2" x14ac:dyDescent="0.45">
      <c r="A925" s="4">
        <v>40370</v>
      </c>
    </row>
    <row r="926" spans="1:2" x14ac:dyDescent="0.45">
      <c r="A926" s="4">
        <v>40371</v>
      </c>
      <c r="B926">
        <v>1.2572000000000001</v>
      </c>
    </row>
    <row r="927" spans="1:2" x14ac:dyDescent="0.45">
      <c r="A927" s="4">
        <v>40372</v>
      </c>
      <c r="B927">
        <v>1.2568999999999999</v>
      </c>
    </row>
    <row r="928" spans="1:2" x14ac:dyDescent="0.45">
      <c r="A928" s="4">
        <v>40373</v>
      </c>
      <c r="B928">
        <v>1.2703</v>
      </c>
    </row>
    <row r="929" spans="1:2" x14ac:dyDescent="0.45">
      <c r="A929" s="4">
        <v>40374</v>
      </c>
      <c r="B929">
        <v>1.2827999999999999</v>
      </c>
    </row>
    <row r="930" spans="1:2" x14ac:dyDescent="0.45">
      <c r="A930" s="4">
        <v>40375</v>
      </c>
      <c r="B930">
        <v>1.3</v>
      </c>
    </row>
    <row r="931" spans="1:2" x14ac:dyDescent="0.45">
      <c r="A931" s="4">
        <v>40376</v>
      </c>
    </row>
    <row r="932" spans="1:2" x14ac:dyDescent="0.45">
      <c r="A932" s="4">
        <v>40377</v>
      </c>
    </row>
    <row r="933" spans="1:2" x14ac:dyDescent="0.45">
      <c r="A933" s="4">
        <v>40378</v>
      </c>
      <c r="B933">
        <v>1.2957000000000001</v>
      </c>
    </row>
    <row r="934" spans="1:2" x14ac:dyDescent="0.45">
      <c r="A934" s="4">
        <v>40379</v>
      </c>
      <c r="B934">
        <v>1.2844</v>
      </c>
    </row>
    <row r="935" spans="1:2" x14ac:dyDescent="0.45">
      <c r="A935" s="4">
        <v>40380</v>
      </c>
      <c r="B935">
        <v>1.2817000000000001</v>
      </c>
    </row>
    <row r="936" spans="1:2" x14ac:dyDescent="0.45">
      <c r="A936" s="4">
        <v>40381</v>
      </c>
      <c r="B936">
        <v>1.2849999999999999</v>
      </c>
    </row>
    <row r="937" spans="1:2" x14ac:dyDescent="0.45">
      <c r="A937" s="4">
        <v>40382</v>
      </c>
      <c r="B937">
        <v>1.2897000000000001</v>
      </c>
    </row>
    <row r="938" spans="1:2" x14ac:dyDescent="0.45">
      <c r="A938" s="4">
        <v>40383</v>
      </c>
    </row>
    <row r="939" spans="1:2" x14ac:dyDescent="0.45">
      <c r="A939" s="4">
        <v>40384</v>
      </c>
    </row>
    <row r="940" spans="1:2" x14ac:dyDescent="0.45">
      <c r="A940" s="4">
        <v>40385</v>
      </c>
      <c r="B940">
        <v>1.2930999999999999</v>
      </c>
    </row>
    <row r="941" spans="1:2" x14ac:dyDescent="0.45">
      <c r="A941" s="4">
        <v>40386</v>
      </c>
      <c r="B941">
        <v>1.3032999999999999</v>
      </c>
    </row>
    <row r="942" spans="1:2" x14ac:dyDescent="0.45">
      <c r="A942" s="4">
        <v>40387</v>
      </c>
      <c r="B942">
        <v>1.2991999999999999</v>
      </c>
    </row>
    <row r="943" spans="1:2" x14ac:dyDescent="0.45">
      <c r="A943" s="4">
        <v>40388</v>
      </c>
      <c r="B943">
        <v>1.3069</v>
      </c>
    </row>
    <row r="944" spans="1:2" x14ac:dyDescent="0.45">
      <c r="A944" s="4">
        <v>40389</v>
      </c>
      <c r="B944">
        <v>1.3028</v>
      </c>
    </row>
    <row r="945" spans="1:2" x14ac:dyDescent="0.45">
      <c r="A945" s="4">
        <v>40390</v>
      </c>
    </row>
    <row r="946" spans="1:2" x14ac:dyDescent="0.45">
      <c r="A946" s="4">
        <v>40391</v>
      </c>
    </row>
    <row r="947" spans="1:2" x14ac:dyDescent="0.45">
      <c r="A947" s="4">
        <v>40392</v>
      </c>
      <c r="B947">
        <v>1.3072999999999999</v>
      </c>
    </row>
    <row r="948" spans="1:2" x14ac:dyDescent="0.45">
      <c r="A948" s="4">
        <v>40393</v>
      </c>
      <c r="B948">
        <v>1.3221000000000001</v>
      </c>
    </row>
    <row r="949" spans="1:2" x14ac:dyDescent="0.45">
      <c r="A949" s="4">
        <v>40394</v>
      </c>
      <c r="B949">
        <v>1.3206</v>
      </c>
    </row>
    <row r="950" spans="1:2" x14ac:dyDescent="0.45">
      <c r="A950" s="4">
        <v>40395</v>
      </c>
      <c r="B950">
        <v>1.3184</v>
      </c>
    </row>
    <row r="951" spans="1:2" x14ac:dyDescent="0.45">
      <c r="A951" s="4">
        <v>40396</v>
      </c>
      <c r="B951">
        <v>1.3176000000000001</v>
      </c>
    </row>
    <row r="952" spans="1:2" x14ac:dyDescent="0.45">
      <c r="A952" s="4">
        <v>40397</v>
      </c>
    </row>
    <row r="953" spans="1:2" x14ac:dyDescent="0.45">
      <c r="A953" s="4">
        <v>40398</v>
      </c>
    </row>
    <row r="954" spans="1:2" x14ac:dyDescent="0.45">
      <c r="A954" s="4">
        <v>40399</v>
      </c>
      <c r="B954">
        <v>1.3252999999999999</v>
      </c>
    </row>
    <row r="955" spans="1:2" x14ac:dyDescent="0.45">
      <c r="A955" s="4">
        <v>40400</v>
      </c>
      <c r="B955">
        <v>1.3132999999999999</v>
      </c>
    </row>
    <row r="956" spans="1:2" x14ac:dyDescent="0.45">
      <c r="A956" s="4">
        <v>40401</v>
      </c>
      <c r="B956">
        <v>1.3016000000000001</v>
      </c>
    </row>
    <row r="957" spans="1:2" x14ac:dyDescent="0.45">
      <c r="A957" s="4">
        <v>40402</v>
      </c>
      <c r="B957">
        <v>1.2789999999999999</v>
      </c>
    </row>
    <row r="958" spans="1:2" x14ac:dyDescent="0.45">
      <c r="A958" s="4">
        <v>40403</v>
      </c>
      <c r="B958">
        <v>1.2799</v>
      </c>
    </row>
    <row r="959" spans="1:2" x14ac:dyDescent="0.45">
      <c r="A959" s="4">
        <v>40404</v>
      </c>
    </row>
    <row r="960" spans="1:2" x14ac:dyDescent="0.45">
      <c r="A960" s="4">
        <v>40405</v>
      </c>
    </row>
    <row r="961" spans="1:2" x14ac:dyDescent="0.45">
      <c r="A961" s="4">
        <v>40406</v>
      </c>
      <c r="B961">
        <v>1.282</v>
      </c>
    </row>
    <row r="962" spans="1:2" x14ac:dyDescent="0.45">
      <c r="A962" s="4">
        <v>40407</v>
      </c>
      <c r="B962">
        <v>1.286</v>
      </c>
    </row>
    <row r="963" spans="1:2" x14ac:dyDescent="0.45">
      <c r="A963" s="4">
        <v>40408</v>
      </c>
      <c r="B963">
        <v>1.288</v>
      </c>
    </row>
    <row r="964" spans="1:2" x14ac:dyDescent="0.45">
      <c r="A964" s="4">
        <v>40409</v>
      </c>
      <c r="B964">
        <v>1.2836000000000001</v>
      </c>
    </row>
    <row r="965" spans="1:2" x14ac:dyDescent="0.45">
      <c r="A965" s="4">
        <v>40410</v>
      </c>
      <c r="B965">
        <v>1.2710999999999999</v>
      </c>
    </row>
    <row r="966" spans="1:2" x14ac:dyDescent="0.45">
      <c r="A966" s="4">
        <v>40411</v>
      </c>
    </row>
    <row r="967" spans="1:2" x14ac:dyDescent="0.45">
      <c r="A967" s="4">
        <v>40412</v>
      </c>
    </row>
    <row r="968" spans="1:2" x14ac:dyDescent="0.45">
      <c r="A968" s="4">
        <v>40413</v>
      </c>
      <c r="B968">
        <v>1.2704</v>
      </c>
    </row>
    <row r="969" spans="1:2" x14ac:dyDescent="0.45">
      <c r="A969" s="4">
        <v>40414</v>
      </c>
      <c r="B969">
        <v>1.2611000000000001</v>
      </c>
    </row>
    <row r="970" spans="1:2" x14ac:dyDescent="0.45">
      <c r="A970" s="4">
        <v>40415</v>
      </c>
      <c r="B970">
        <v>1.2613000000000001</v>
      </c>
    </row>
    <row r="971" spans="1:2" x14ac:dyDescent="0.45">
      <c r="A971" s="4">
        <v>40416</v>
      </c>
      <c r="B971">
        <v>1.2693000000000001</v>
      </c>
    </row>
    <row r="972" spans="1:2" x14ac:dyDescent="0.45">
      <c r="A972" s="4">
        <v>40417</v>
      </c>
      <c r="B972">
        <v>1.2713000000000001</v>
      </c>
    </row>
    <row r="973" spans="1:2" x14ac:dyDescent="0.45">
      <c r="A973" s="4">
        <v>40418</v>
      </c>
    </row>
    <row r="974" spans="1:2" x14ac:dyDescent="0.45">
      <c r="A974" s="4">
        <v>40419</v>
      </c>
    </row>
    <row r="975" spans="1:2" x14ac:dyDescent="0.45">
      <c r="A975" s="4">
        <v>40420</v>
      </c>
      <c r="B975">
        <v>1.27</v>
      </c>
    </row>
    <row r="976" spans="1:2" x14ac:dyDescent="0.45">
      <c r="A976" s="4">
        <v>40421</v>
      </c>
      <c r="B976">
        <v>1.268</v>
      </c>
    </row>
    <row r="977" spans="1:2" x14ac:dyDescent="0.45">
      <c r="A977" s="4">
        <v>40422</v>
      </c>
      <c r="B977">
        <v>1.28</v>
      </c>
    </row>
    <row r="978" spans="1:2" x14ac:dyDescent="0.45">
      <c r="A978" s="4">
        <v>40423</v>
      </c>
      <c r="B978">
        <v>1.2818000000000001</v>
      </c>
    </row>
    <row r="979" spans="1:2" x14ac:dyDescent="0.45">
      <c r="A979" s="4">
        <v>40424</v>
      </c>
      <c r="B979">
        <v>1.2834000000000001</v>
      </c>
    </row>
    <row r="980" spans="1:2" x14ac:dyDescent="0.45">
      <c r="A980" s="4">
        <v>40425</v>
      </c>
    </row>
    <row r="981" spans="1:2" x14ac:dyDescent="0.45">
      <c r="A981" s="4">
        <v>40426</v>
      </c>
    </row>
    <row r="982" spans="1:2" x14ac:dyDescent="0.45">
      <c r="A982" s="4">
        <v>40427</v>
      </c>
      <c r="B982">
        <v>1.2874000000000001</v>
      </c>
    </row>
    <row r="983" spans="1:2" x14ac:dyDescent="0.45">
      <c r="A983" s="4">
        <v>40428</v>
      </c>
      <c r="B983">
        <v>1.2744</v>
      </c>
    </row>
    <row r="984" spans="1:2" x14ac:dyDescent="0.45">
      <c r="A984" s="4">
        <v>40429</v>
      </c>
      <c r="B984">
        <v>1.2697000000000001</v>
      </c>
    </row>
    <row r="985" spans="1:2" x14ac:dyDescent="0.45">
      <c r="A985" s="4">
        <v>40430</v>
      </c>
      <c r="B985">
        <v>1.2715000000000001</v>
      </c>
    </row>
    <row r="986" spans="1:2" x14ac:dyDescent="0.45">
      <c r="A986" s="4">
        <v>40431</v>
      </c>
      <c r="B986">
        <v>1.2725</v>
      </c>
    </row>
    <row r="987" spans="1:2" x14ac:dyDescent="0.45">
      <c r="A987" s="4">
        <v>40432</v>
      </c>
    </row>
    <row r="988" spans="1:2" x14ac:dyDescent="0.45">
      <c r="A988" s="4">
        <v>40433</v>
      </c>
    </row>
    <row r="989" spans="1:2" x14ac:dyDescent="0.45">
      <c r="A989" s="4">
        <v>40434</v>
      </c>
      <c r="B989">
        <v>1.2801</v>
      </c>
    </row>
    <row r="990" spans="1:2" x14ac:dyDescent="0.45">
      <c r="A990" s="4">
        <v>40435</v>
      </c>
      <c r="B990">
        <v>1.2849999999999999</v>
      </c>
    </row>
    <row r="991" spans="1:2" x14ac:dyDescent="0.45">
      <c r="A991" s="4">
        <v>40436</v>
      </c>
      <c r="B991">
        <v>1.2988999999999999</v>
      </c>
    </row>
    <row r="992" spans="1:2" x14ac:dyDescent="0.45">
      <c r="A992" s="4">
        <v>40437</v>
      </c>
      <c r="B992">
        <v>1.3078000000000001</v>
      </c>
    </row>
    <row r="993" spans="1:2" x14ac:dyDescent="0.45">
      <c r="A993" s="4">
        <v>40438</v>
      </c>
      <c r="B993">
        <v>1.306</v>
      </c>
    </row>
    <row r="994" spans="1:2" x14ac:dyDescent="0.45">
      <c r="A994" s="4">
        <v>40439</v>
      </c>
    </row>
    <row r="995" spans="1:2" x14ac:dyDescent="0.45">
      <c r="A995" s="4">
        <v>40440</v>
      </c>
    </row>
    <row r="996" spans="1:2" x14ac:dyDescent="0.45">
      <c r="A996" s="4">
        <v>40441</v>
      </c>
      <c r="B996">
        <v>1.3073999999999999</v>
      </c>
    </row>
    <row r="997" spans="1:2" x14ac:dyDescent="0.45">
      <c r="A997" s="4">
        <v>40442</v>
      </c>
      <c r="B997">
        <v>1.3120000000000001</v>
      </c>
    </row>
    <row r="998" spans="1:2" x14ac:dyDescent="0.45">
      <c r="A998" s="4">
        <v>40443</v>
      </c>
      <c r="B998">
        <v>1.3364</v>
      </c>
    </row>
    <row r="999" spans="1:2" x14ac:dyDescent="0.45">
      <c r="A999" s="4">
        <v>40444</v>
      </c>
      <c r="B999">
        <v>1.3323</v>
      </c>
    </row>
    <row r="1000" spans="1:2" x14ac:dyDescent="0.45">
      <c r="A1000" s="4">
        <v>40445</v>
      </c>
      <c r="B1000">
        <v>1.3411999999999999</v>
      </c>
    </row>
    <row r="1001" spans="1:2" x14ac:dyDescent="0.45">
      <c r="A1001" s="4">
        <v>40446</v>
      </c>
    </row>
    <row r="1002" spans="1:2" x14ac:dyDescent="0.45">
      <c r="A1002" s="4">
        <v>40447</v>
      </c>
    </row>
    <row r="1003" spans="1:2" x14ac:dyDescent="0.45">
      <c r="A1003" s="4">
        <v>40448</v>
      </c>
      <c r="B1003">
        <v>1.3476999999999999</v>
      </c>
    </row>
    <row r="1004" spans="1:2" x14ac:dyDescent="0.45">
      <c r="A1004" s="4">
        <v>40449</v>
      </c>
      <c r="B1004">
        <v>1.3460000000000001</v>
      </c>
    </row>
    <row r="1005" spans="1:2" x14ac:dyDescent="0.45">
      <c r="A1005" s="4">
        <v>40450</v>
      </c>
      <c r="B1005">
        <v>1.3611</v>
      </c>
    </row>
    <row r="1006" spans="1:2" x14ac:dyDescent="0.45">
      <c r="A1006" s="4">
        <v>40451</v>
      </c>
      <c r="B1006">
        <v>1.3648</v>
      </c>
    </row>
    <row r="1007" spans="1:2" x14ac:dyDescent="0.45">
      <c r="A1007" s="4">
        <v>40452</v>
      </c>
      <c r="B1007">
        <v>1.3726</v>
      </c>
    </row>
    <row r="1008" spans="1:2" x14ac:dyDescent="0.45">
      <c r="A1008" s="4">
        <v>40453</v>
      </c>
    </row>
    <row r="1009" spans="1:2" x14ac:dyDescent="0.45">
      <c r="A1009" s="4">
        <v>40454</v>
      </c>
    </row>
    <row r="1010" spans="1:2" x14ac:dyDescent="0.45">
      <c r="A1010" s="4">
        <v>40455</v>
      </c>
      <c r="B1010">
        <v>1.3705000000000001</v>
      </c>
    </row>
    <row r="1011" spans="1:2" x14ac:dyDescent="0.45">
      <c r="A1011" s="4">
        <v>40456</v>
      </c>
      <c r="B1011">
        <v>1.3779999999999999</v>
      </c>
    </row>
    <row r="1012" spans="1:2" x14ac:dyDescent="0.45">
      <c r="A1012" s="4">
        <v>40457</v>
      </c>
      <c r="B1012">
        <v>1.3855999999999999</v>
      </c>
    </row>
    <row r="1013" spans="1:2" x14ac:dyDescent="0.45">
      <c r="A1013" s="4">
        <v>40458</v>
      </c>
      <c r="B1013">
        <v>1.397</v>
      </c>
    </row>
    <row r="1014" spans="1:2" x14ac:dyDescent="0.45">
      <c r="A1014" s="4">
        <v>40459</v>
      </c>
      <c r="B1014">
        <v>1.3874</v>
      </c>
    </row>
    <row r="1015" spans="1:2" x14ac:dyDescent="0.45">
      <c r="A1015" s="4">
        <v>40460</v>
      </c>
    </row>
    <row r="1016" spans="1:2" x14ac:dyDescent="0.45">
      <c r="A1016" s="4">
        <v>40461</v>
      </c>
    </row>
    <row r="1017" spans="1:2" x14ac:dyDescent="0.45">
      <c r="A1017" s="4">
        <v>40462</v>
      </c>
      <c r="B1017">
        <v>1.3935999999999999</v>
      </c>
    </row>
    <row r="1018" spans="1:2" x14ac:dyDescent="0.45">
      <c r="A1018" s="4">
        <v>40463</v>
      </c>
      <c r="B1018">
        <v>1.3833</v>
      </c>
    </row>
    <row r="1019" spans="1:2" x14ac:dyDescent="0.45">
      <c r="A1019" s="4">
        <v>40464</v>
      </c>
      <c r="B1019">
        <v>1.3957999999999999</v>
      </c>
    </row>
    <row r="1020" spans="1:2" x14ac:dyDescent="0.45">
      <c r="A1020" s="4">
        <v>40465</v>
      </c>
      <c r="B1020">
        <v>1.4100999999999999</v>
      </c>
    </row>
    <row r="1021" spans="1:2" x14ac:dyDescent="0.45">
      <c r="A1021" s="4">
        <v>40466</v>
      </c>
      <c r="B1021">
        <v>1.4089</v>
      </c>
    </row>
    <row r="1022" spans="1:2" x14ac:dyDescent="0.45">
      <c r="A1022" s="4">
        <v>40467</v>
      </c>
    </row>
    <row r="1023" spans="1:2" x14ac:dyDescent="0.45">
      <c r="A1023" s="4">
        <v>40468</v>
      </c>
    </row>
    <row r="1024" spans="1:2" x14ac:dyDescent="0.45">
      <c r="A1024" s="4">
        <v>40469</v>
      </c>
      <c r="B1024">
        <v>1.3895999999999999</v>
      </c>
    </row>
    <row r="1025" spans="1:2" x14ac:dyDescent="0.45">
      <c r="A1025" s="4">
        <v>40470</v>
      </c>
      <c r="B1025">
        <v>1.3858999999999999</v>
      </c>
    </row>
    <row r="1026" spans="1:2" x14ac:dyDescent="0.45">
      <c r="A1026" s="4">
        <v>40471</v>
      </c>
      <c r="B1026">
        <v>1.3861000000000001</v>
      </c>
    </row>
    <row r="1027" spans="1:2" x14ac:dyDescent="0.45">
      <c r="A1027" s="4">
        <v>40472</v>
      </c>
      <c r="B1027">
        <v>1.4016</v>
      </c>
    </row>
    <row r="1028" spans="1:2" x14ac:dyDescent="0.45">
      <c r="A1028" s="4">
        <v>40473</v>
      </c>
      <c r="B1028">
        <v>1.3934</v>
      </c>
    </row>
    <row r="1029" spans="1:2" x14ac:dyDescent="0.45">
      <c r="A1029" s="4">
        <v>40474</v>
      </c>
    </row>
    <row r="1030" spans="1:2" x14ac:dyDescent="0.45">
      <c r="A1030" s="4">
        <v>40475</v>
      </c>
    </row>
    <row r="1031" spans="1:2" x14ac:dyDescent="0.45">
      <c r="A1031" s="4">
        <v>40476</v>
      </c>
      <c r="B1031">
        <v>1.4031</v>
      </c>
    </row>
    <row r="1032" spans="1:2" x14ac:dyDescent="0.45">
      <c r="A1032" s="4">
        <v>40477</v>
      </c>
      <c r="B1032">
        <v>1.3912</v>
      </c>
    </row>
    <row r="1033" spans="1:2" x14ac:dyDescent="0.45">
      <c r="A1033" s="4">
        <v>40478</v>
      </c>
      <c r="B1033">
        <v>1.3803000000000001</v>
      </c>
    </row>
    <row r="1034" spans="1:2" x14ac:dyDescent="0.45">
      <c r="A1034" s="4">
        <v>40479</v>
      </c>
      <c r="B1034">
        <v>1.3856999999999999</v>
      </c>
    </row>
    <row r="1035" spans="1:2" x14ac:dyDescent="0.45">
      <c r="A1035" s="4">
        <v>40480</v>
      </c>
      <c r="B1035">
        <v>1.3856999999999999</v>
      </c>
    </row>
    <row r="1036" spans="1:2" x14ac:dyDescent="0.45">
      <c r="A1036" s="4">
        <v>40481</v>
      </c>
    </row>
    <row r="1037" spans="1:2" x14ac:dyDescent="0.45">
      <c r="A1037" s="4">
        <v>40482</v>
      </c>
    </row>
    <row r="1038" spans="1:2" x14ac:dyDescent="0.45">
      <c r="A1038" s="4">
        <v>40483</v>
      </c>
      <c r="B1038">
        <v>1.3926000000000001</v>
      </c>
    </row>
    <row r="1039" spans="1:2" x14ac:dyDescent="0.45">
      <c r="A1039" s="4">
        <v>40484</v>
      </c>
      <c r="B1039">
        <v>1.4017999999999999</v>
      </c>
    </row>
    <row r="1040" spans="1:2" x14ac:dyDescent="0.45">
      <c r="A1040" s="4">
        <v>40485</v>
      </c>
      <c r="B1040">
        <v>1.4014</v>
      </c>
    </row>
    <row r="1041" spans="1:2" x14ac:dyDescent="0.45">
      <c r="A1041" s="4">
        <v>40486</v>
      </c>
      <c r="B1041">
        <v>1.4244000000000001</v>
      </c>
    </row>
    <row r="1042" spans="1:2" x14ac:dyDescent="0.45">
      <c r="A1042" s="4">
        <v>40487</v>
      </c>
      <c r="B1042">
        <v>1.4084000000000001</v>
      </c>
    </row>
    <row r="1043" spans="1:2" x14ac:dyDescent="0.45">
      <c r="A1043" s="4">
        <v>40488</v>
      </c>
    </row>
    <row r="1044" spans="1:2" x14ac:dyDescent="0.45">
      <c r="A1044" s="4">
        <v>40489</v>
      </c>
    </row>
    <row r="1045" spans="1:2" x14ac:dyDescent="0.45">
      <c r="A1045" s="4">
        <v>40490</v>
      </c>
      <c r="B1045">
        <v>1.3916999999999999</v>
      </c>
    </row>
    <row r="1046" spans="1:2" x14ac:dyDescent="0.45">
      <c r="A1046" s="4">
        <v>40491</v>
      </c>
      <c r="B1046">
        <v>1.3945000000000001</v>
      </c>
    </row>
    <row r="1047" spans="1:2" x14ac:dyDescent="0.45">
      <c r="A1047" s="4">
        <v>40492</v>
      </c>
      <c r="B1047">
        <v>1.377</v>
      </c>
    </row>
    <row r="1048" spans="1:2" x14ac:dyDescent="0.45">
      <c r="A1048" s="4">
        <v>40493</v>
      </c>
      <c r="B1048">
        <v>1.37</v>
      </c>
    </row>
    <row r="1049" spans="1:2" x14ac:dyDescent="0.45">
      <c r="A1049" s="4">
        <v>40494</v>
      </c>
      <c r="B1049">
        <v>1.3711</v>
      </c>
    </row>
    <row r="1050" spans="1:2" x14ac:dyDescent="0.45">
      <c r="A1050" s="4">
        <v>40495</v>
      </c>
    </row>
    <row r="1051" spans="1:2" x14ac:dyDescent="0.45">
      <c r="A1051" s="4">
        <v>40496</v>
      </c>
    </row>
    <row r="1052" spans="1:2" x14ac:dyDescent="0.45">
      <c r="A1052" s="4">
        <v>40497</v>
      </c>
      <c r="B1052">
        <v>1.3626</v>
      </c>
    </row>
    <row r="1053" spans="1:2" x14ac:dyDescent="0.45">
      <c r="A1053" s="4">
        <v>40498</v>
      </c>
      <c r="B1053">
        <v>1.3612</v>
      </c>
    </row>
    <row r="1054" spans="1:2" x14ac:dyDescent="0.45">
      <c r="A1054" s="4">
        <v>40499</v>
      </c>
      <c r="B1054">
        <v>1.3481000000000001</v>
      </c>
    </row>
    <row r="1055" spans="1:2" x14ac:dyDescent="0.45">
      <c r="A1055" s="4">
        <v>40500</v>
      </c>
      <c r="B1055">
        <v>1.3647</v>
      </c>
    </row>
    <row r="1056" spans="1:2" x14ac:dyDescent="0.45">
      <c r="A1056" s="4">
        <v>40501</v>
      </c>
      <c r="B1056">
        <v>1.3673999999999999</v>
      </c>
    </row>
    <row r="1057" spans="1:2" x14ac:dyDescent="0.45">
      <c r="A1057" s="4">
        <v>40502</v>
      </c>
    </row>
    <row r="1058" spans="1:2" x14ac:dyDescent="0.45">
      <c r="A1058" s="4">
        <v>40503</v>
      </c>
    </row>
    <row r="1059" spans="1:2" x14ac:dyDescent="0.45">
      <c r="A1059" s="4">
        <v>40504</v>
      </c>
      <c r="B1059">
        <v>1.3647</v>
      </c>
    </row>
    <row r="1060" spans="1:2" x14ac:dyDescent="0.45">
      <c r="A1060" s="4">
        <v>40505</v>
      </c>
      <c r="B1060">
        <v>1.3495999999999999</v>
      </c>
    </row>
    <row r="1061" spans="1:2" x14ac:dyDescent="0.45">
      <c r="A1061" s="4">
        <v>40506</v>
      </c>
      <c r="B1061">
        <v>1.3339000000000001</v>
      </c>
    </row>
    <row r="1062" spans="1:2" x14ac:dyDescent="0.45">
      <c r="A1062" s="4">
        <v>40507</v>
      </c>
      <c r="B1062">
        <v>1.3321000000000001</v>
      </c>
    </row>
    <row r="1063" spans="1:2" x14ac:dyDescent="0.45">
      <c r="A1063" s="4">
        <v>40508</v>
      </c>
      <c r="B1063">
        <v>1.3225</v>
      </c>
    </row>
    <row r="1064" spans="1:2" x14ac:dyDescent="0.45">
      <c r="A1064" s="4">
        <v>40509</v>
      </c>
    </row>
    <row r="1065" spans="1:2" x14ac:dyDescent="0.45">
      <c r="A1065" s="4">
        <v>40510</v>
      </c>
    </row>
    <row r="1066" spans="1:2" x14ac:dyDescent="0.45">
      <c r="A1066" s="4">
        <v>40511</v>
      </c>
      <c r="B1066">
        <v>1.3146</v>
      </c>
    </row>
    <row r="1067" spans="1:2" x14ac:dyDescent="0.45">
      <c r="A1067" s="4">
        <v>40512</v>
      </c>
      <c r="B1067">
        <v>1.2998000000000001</v>
      </c>
    </row>
    <row r="1068" spans="1:2" x14ac:dyDescent="0.45">
      <c r="A1068" s="4">
        <v>40513</v>
      </c>
      <c r="B1068">
        <v>1.3115000000000001</v>
      </c>
    </row>
    <row r="1069" spans="1:2" x14ac:dyDescent="0.45">
      <c r="A1069" s="4">
        <v>40514</v>
      </c>
      <c r="B1069">
        <v>1.3154999999999999</v>
      </c>
    </row>
    <row r="1070" spans="1:2" x14ac:dyDescent="0.45">
      <c r="A1070" s="4">
        <v>40515</v>
      </c>
      <c r="B1070">
        <v>1.3246</v>
      </c>
    </row>
    <row r="1071" spans="1:2" x14ac:dyDescent="0.45">
      <c r="A1071" s="4">
        <v>40516</v>
      </c>
    </row>
    <row r="1072" spans="1:2" x14ac:dyDescent="0.45">
      <c r="A1072" s="4">
        <v>40517</v>
      </c>
    </row>
    <row r="1073" spans="1:2" x14ac:dyDescent="0.45">
      <c r="A1073" s="4">
        <v>40518</v>
      </c>
      <c r="B1073">
        <v>1.3280000000000001</v>
      </c>
    </row>
    <row r="1074" spans="1:2" x14ac:dyDescent="0.45">
      <c r="A1074" s="4">
        <v>40519</v>
      </c>
      <c r="B1074">
        <v>1.3363</v>
      </c>
    </row>
    <row r="1075" spans="1:2" x14ac:dyDescent="0.45">
      <c r="A1075" s="4">
        <v>40520</v>
      </c>
      <c r="B1075">
        <v>1.32</v>
      </c>
    </row>
    <row r="1076" spans="1:2" x14ac:dyDescent="0.45">
      <c r="A1076" s="4">
        <v>40521</v>
      </c>
      <c r="B1076">
        <v>1.3213999999999999</v>
      </c>
    </row>
    <row r="1077" spans="1:2" x14ac:dyDescent="0.45">
      <c r="A1077" s="4">
        <v>40522</v>
      </c>
      <c r="B1077">
        <v>1.3244</v>
      </c>
    </row>
    <row r="1078" spans="1:2" x14ac:dyDescent="0.45">
      <c r="A1078" s="4">
        <v>40523</v>
      </c>
    </row>
    <row r="1079" spans="1:2" x14ac:dyDescent="0.45">
      <c r="A1079" s="4">
        <v>40524</v>
      </c>
    </row>
    <row r="1080" spans="1:2" x14ac:dyDescent="0.45">
      <c r="A1080" s="4">
        <v>40525</v>
      </c>
      <c r="B1080">
        <v>1.3267</v>
      </c>
    </row>
    <row r="1081" spans="1:2" x14ac:dyDescent="0.45">
      <c r="A1081" s="4">
        <v>40526</v>
      </c>
      <c r="B1081">
        <v>1.3434999999999999</v>
      </c>
    </row>
    <row r="1082" spans="1:2" x14ac:dyDescent="0.45">
      <c r="A1082" s="4">
        <v>40527</v>
      </c>
      <c r="B1082">
        <v>1.3360000000000001</v>
      </c>
    </row>
    <row r="1083" spans="1:2" x14ac:dyDescent="0.45">
      <c r="A1083" s="4">
        <v>40528</v>
      </c>
      <c r="B1083">
        <v>1.3238000000000001</v>
      </c>
    </row>
    <row r="1084" spans="1:2" x14ac:dyDescent="0.45">
      <c r="A1084" s="4">
        <v>40529</v>
      </c>
      <c r="B1084">
        <v>1.3260000000000001</v>
      </c>
    </row>
    <row r="1085" spans="1:2" x14ac:dyDescent="0.45">
      <c r="A1085" s="4">
        <v>40530</v>
      </c>
    </row>
    <row r="1086" spans="1:2" x14ac:dyDescent="0.45">
      <c r="A1086" s="4">
        <v>40531</v>
      </c>
    </row>
    <row r="1087" spans="1:2" x14ac:dyDescent="0.45">
      <c r="A1087" s="4">
        <v>40532</v>
      </c>
      <c r="B1087">
        <v>1.3147</v>
      </c>
    </row>
    <row r="1088" spans="1:2" x14ac:dyDescent="0.45">
      <c r="A1088" s="4">
        <v>40533</v>
      </c>
      <c r="B1088">
        <v>1.3154999999999999</v>
      </c>
    </row>
    <row r="1089" spans="1:2" x14ac:dyDescent="0.45">
      <c r="A1089" s="4">
        <v>40534</v>
      </c>
      <c r="B1089">
        <v>1.3111999999999999</v>
      </c>
    </row>
    <row r="1090" spans="1:2" x14ac:dyDescent="0.45">
      <c r="A1090" s="4">
        <v>40535</v>
      </c>
      <c r="B1090">
        <v>1.3064</v>
      </c>
    </row>
    <row r="1091" spans="1:2" x14ac:dyDescent="0.45">
      <c r="A1091" s="4">
        <v>40536</v>
      </c>
      <c r="B1091">
        <v>1.3099000000000001</v>
      </c>
    </row>
    <row r="1092" spans="1:2" x14ac:dyDescent="0.45">
      <c r="A1092" s="4">
        <v>40537</v>
      </c>
    </row>
    <row r="1093" spans="1:2" x14ac:dyDescent="0.45">
      <c r="A1093" s="4">
        <v>40538</v>
      </c>
    </row>
    <row r="1094" spans="1:2" x14ac:dyDescent="0.45">
      <c r="A1094" s="4">
        <v>40539</v>
      </c>
      <c r="B1094">
        <v>1.3136000000000001</v>
      </c>
    </row>
    <row r="1095" spans="1:2" x14ac:dyDescent="0.45">
      <c r="A1095" s="4">
        <v>40540</v>
      </c>
      <c r="B1095">
        <v>1.3194999999999999</v>
      </c>
    </row>
    <row r="1096" spans="1:2" x14ac:dyDescent="0.45">
      <c r="A1096" s="4">
        <v>40541</v>
      </c>
      <c r="B1096">
        <v>1.3136000000000001</v>
      </c>
    </row>
    <row r="1097" spans="1:2" x14ac:dyDescent="0.45">
      <c r="A1097" s="4">
        <v>40542</v>
      </c>
      <c r="B1097">
        <v>1.3280000000000001</v>
      </c>
    </row>
    <row r="1098" spans="1:2" x14ac:dyDescent="0.45">
      <c r="A1098" s="4">
        <v>40543</v>
      </c>
      <c r="B1098">
        <v>1.3362000000000001</v>
      </c>
    </row>
    <row r="1099" spans="1:2" x14ac:dyDescent="0.45">
      <c r="A1099" s="4">
        <v>40544</v>
      </c>
    </row>
    <row r="1100" spans="1:2" x14ac:dyDescent="0.45">
      <c r="A1100" s="4">
        <v>40545</v>
      </c>
    </row>
    <row r="1101" spans="1:2" x14ac:dyDescent="0.45">
      <c r="A1101" s="4">
        <v>40546</v>
      </c>
      <c r="B1101">
        <v>1.3348</v>
      </c>
    </row>
    <row r="1102" spans="1:2" x14ac:dyDescent="0.45">
      <c r="A1102" s="4">
        <v>40547</v>
      </c>
      <c r="B1102">
        <v>1.3421000000000001</v>
      </c>
    </row>
    <row r="1103" spans="1:2" x14ac:dyDescent="0.45">
      <c r="A1103" s="4">
        <v>40548</v>
      </c>
      <c r="B1103">
        <v>1.3212999999999999</v>
      </c>
    </row>
    <row r="1104" spans="1:2" x14ac:dyDescent="0.45">
      <c r="A1104" s="4">
        <v>40549</v>
      </c>
      <c r="B1104">
        <v>1.3090999999999999</v>
      </c>
    </row>
    <row r="1105" spans="1:2" x14ac:dyDescent="0.45">
      <c r="A1105" s="4">
        <v>40550</v>
      </c>
      <c r="B1105">
        <v>1.2961</v>
      </c>
    </row>
    <row r="1106" spans="1:2" x14ac:dyDescent="0.45">
      <c r="A1106" s="4">
        <v>40551</v>
      </c>
    </row>
    <row r="1107" spans="1:2" x14ac:dyDescent="0.45">
      <c r="A1107" s="4">
        <v>40552</v>
      </c>
    </row>
    <row r="1108" spans="1:2" x14ac:dyDescent="0.45">
      <c r="A1108" s="4">
        <v>40553</v>
      </c>
      <c r="B1108">
        <v>1.2903</v>
      </c>
    </row>
    <row r="1109" spans="1:2" x14ac:dyDescent="0.45">
      <c r="A1109" s="4">
        <v>40554</v>
      </c>
      <c r="B1109">
        <v>1.2948</v>
      </c>
    </row>
    <row r="1110" spans="1:2" x14ac:dyDescent="0.45">
      <c r="A1110" s="4">
        <v>40555</v>
      </c>
      <c r="B1110">
        <v>1.2972999999999999</v>
      </c>
    </row>
    <row r="1111" spans="1:2" x14ac:dyDescent="0.45">
      <c r="A1111" s="4">
        <v>40556</v>
      </c>
      <c r="B1111">
        <v>1.3199000000000001</v>
      </c>
    </row>
    <row r="1112" spans="1:2" x14ac:dyDescent="0.45">
      <c r="A1112" s="4">
        <v>40557</v>
      </c>
      <c r="B1112">
        <v>1.3349</v>
      </c>
    </row>
    <row r="1113" spans="1:2" x14ac:dyDescent="0.45">
      <c r="A1113" s="4">
        <v>40558</v>
      </c>
    </row>
    <row r="1114" spans="1:2" x14ac:dyDescent="0.45">
      <c r="A1114" s="4">
        <v>40559</v>
      </c>
    </row>
    <row r="1115" spans="1:2" x14ac:dyDescent="0.45">
      <c r="A1115" s="4">
        <v>40560</v>
      </c>
      <c r="B1115">
        <v>1.3310999999999999</v>
      </c>
    </row>
    <row r="1116" spans="1:2" x14ac:dyDescent="0.45">
      <c r="A1116" s="4">
        <v>40561</v>
      </c>
      <c r="B1116">
        <v>1.3371</v>
      </c>
    </row>
    <row r="1117" spans="1:2" x14ac:dyDescent="0.45">
      <c r="A1117" s="4">
        <v>40562</v>
      </c>
      <c r="B1117">
        <v>1.3506</v>
      </c>
    </row>
    <row r="1118" spans="1:2" x14ac:dyDescent="0.45">
      <c r="A1118" s="4">
        <v>40563</v>
      </c>
      <c r="B1118">
        <v>1.3472</v>
      </c>
    </row>
    <row r="1119" spans="1:2" x14ac:dyDescent="0.45">
      <c r="A1119" s="4">
        <v>40564</v>
      </c>
      <c r="B1119">
        <v>1.3521000000000001</v>
      </c>
    </row>
    <row r="1120" spans="1:2" x14ac:dyDescent="0.45">
      <c r="A1120" s="4">
        <v>40565</v>
      </c>
    </row>
    <row r="1121" spans="1:2" x14ac:dyDescent="0.45">
      <c r="A1121" s="4">
        <v>40566</v>
      </c>
    </row>
    <row r="1122" spans="1:2" x14ac:dyDescent="0.45">
      <c r="A1122" s="4">
        <v>40567</v>
      </c>
      <c r="B1122">
        <v>1.3571</v>
      </c>
    </row>
    <row r="1123" spans="1:2" x14ac:dyDescent="0.45">
      <c r="A1123" s="4">
        <v>40568</v>
      </c>
      <c r="B1123">
        <v>1.3595999999999999</v>
      </c>
    </row>
    <row r="1124" spans="1:2" x14ac:dyDescent="0.45">
      <c r="A1124" s="4">
        <v>40569</v>
      </c>
      <c r="B1124">
        <v>1.3681000000000001</v>
      </c>
    </row>
    <row r="1125" spans="1:2" x14ac:dyDescent="0.45">
      <c r="A1125" s="4">
        <v>40570</v>
      </c>
      <c r="B1125">
        <v>1.3715999999999999</v>
      </c>
    </row>
    <row r="1126" spans="1:2" x14ac:dyDescent="0.45">
      <c r="A1126" s="4">
        <v>40571</v>
      </c>
      <c r="B1126">
        <v>1.371</v>
      </c>
    </row>
    <row r="1127" spans="1:2" x14ac:dyDescent="0.45">
      <c r="A1127" s="4">
        <v>40572</v>
      </c>
    </row>
    <row r="1128" spans="1:2" x14ac:dyDescent="0.45">
      <c r="A1128" s="4">
        <v>40573</v>
      </c>
    </row>
    <row r="1129" spans="1:2" x14ac:dyDescent="0.45">
      <c r="A1129" s="4">
        <v>40574</v>
      </c>
      <c r="B1129">
        <v>1.3692</v>
      </c>
    </row>
    <row r="1130" spans="1:2" x14ac:dyDescent="0.45">
      <c r="A1130" s="4">
        <v>40575</v>
      </c>
      <c r="B1130">
        <v>1.3754999999999999</v>
      </c>
    </row>
    <row r="1131" spans="1:2" x14ac:dyDescent="0.45">
      <c r="A1131" s="4">
        <v>40576</v>
      </c>
      <c r="B1131">
        <v>1.3803000000000001</v>
      </c>
    </row>
    <row r="1132" spans="1:2" x14ac:dyDescent="0.45">
      <c r="A1132" s="4">
        <v>40577</v>
      </c>
      <c r="B1132">
        <v>1.3745000000000001</v>
      </c>
    </row>
    <row r="1133" spans="1:2" x14ac:dyDescent="0.45">
      <c r="A1133" s="4">
        <v>40578</v>
      </c>
      <c r="B1133">
        <v>1.3631</v>
      </c>
    </row>
    <row r="1134" spans="1:2" x14ac:dyDescent="0.45">
      <c r="A1134" s="4">
        <v>40579</v>
      </c>
    </row>
    <row r="1135" spans="1:2" x14ac:dyDescent="0.45">
      <c r="A1135" s="4">
        <v>40580</v>
      </c>
    </row>
    <row r="1136" spans="1:2" x14ac:dyDescent="0.45">
      <c r="A1136" s="4">
        <v>40581</v>
      </c>
      <c r="B1136">
        <v>1.3552999999999999</v>
      </c>
    </row>
    <row r="1137" spans="1:2" x14ac:dyDescent="0.45">
      <c r="A1137" s="4">
        <v>40582</v>
      </c>
      <c r="B1137">
        <v>1.3634999999999999</v>
      </c>
    </row>
    <row r="1138" spans="1:2" x14ac:dyDescent="0.45">
      <c r="A1138" s="4">
        <v>40583</v>
      </c>
      <c r="B1138">
        <v>1.3647</v>
      </c>
    </row>
    <row r="1139" spans="1:2" x14ac:dyDescent="0.45">
      <c r="A1139" s="4">
        <v>40584</v>
      </c>
      <c r="B1139">
        <v>1.3604000000000001</v>
      </c>
    </row>
    <row r="1140" spans="1:2" x14ac:dyDescent="0.45">
      <c r="A1140" s="4">
        <v>40585</v>
      </c>
      <c r="B1140">
        <v>1.3524</v>
      </c>
    </row>
    <row r="1141" spans="1:2" x14ac:dyDescent="0.45">
      <c r="A1141" s="4">
        <v>40586</v>
      </c>
    </row>
    <row r="1142" spans="1:2" x14ac:dyDescent="0.45">
      <c r="A1142" s="4">
        <v>40587</v>
      </c>
    </row>
    <row r="1143" spans="1:2" x14ac:dyDescent="0.45">
      <c r="A1143" s="4">
        <v>40588</v>
      </c>
      <c r="B1143">
        <v>1.3440000000000001</v>
      </c>
    </row>
    <row r="1144" spans="1:2" x14ac:dyDescent="0.45">
      <c r="A1144" s="4">
        <v>40589</v>
      </c>
      <c r="B1144">
        <v>1.351</v>
      </c>
    </row>
    <row r="1145" spans="1:2" x14ac:dyDescent="0.45">
      <c r="A1145" s="4">
        <v>40590</v>
      </c>
      <c r="B1145">
        <v>1.351</v>
      </c>
    </row>
    <row r="1146" spans="1:2" x14ac:dyDescent="0.45">
      <c r="A1146" s="4">
        <v>40591</v>
      </c>
      <c r="B1146">
        <v>1.3560000000000001</v>
      </c>
    </row>
    <row r="1147" spans="1:2" x14ac:dyDescent="0.45">
      <c r="A1147" s="4">
        <v>40592</v>
      </c>
      <c r="B1147">
        <v>1.3627</v>
      </c>
    </row>
    <row r="1148" spans="1:2" x14ac:dyDescent="0.45">
      <c r="A1148" s="4">
        <v>40593</v>
      </c>
    </row>
    <row r="1149" spans="1:2" x14ac:dyDescent="0.45">
      <c r="A1149" s="4">
        <v>40594</v>
      </c>
    </row>
    <row r="1150" spans="1:2" x14ac:dyDescent="0.45">
      <c r="A1150" s="4">
        <v>40595</v>
      </c>
      <c r="B1150">
        <v>1.3668</v>
      </c>
    </row>
    <row r="1151" spans="1:2" x14ac:dyDescent="0.45">
      <c r="A1151" s="4">
        <v>40596</v>
      </c>
      <c r="B1151">
        <v>1.3667</v>
      </c>
    </row>
    <row r="1152" spans="1:2" x14ac:dyDescent="0.45">
      <c r="A1152" s="4">
        <v>40597</v>
      </c>
      <c r="B1152">
        <v>1.3731</v>
      </c>
    </row>
    <row r="1153" spans="1:2" x14ac:dyDescent="0.45">
      <c r="A1153" s="4">
        <v>40598</v>
      </c>
      <c r="B1153">
        <v>1.3773</v>
      </c>
    </row>
    <row r="1154" spans="1:2" x14ac:dyDescent="0.45">
      <c r="A1154" s="4">
        <v>40599</v>
      </c>
      <c r="B1154">
        <v>1.3762000000000001</v>
      </c>
    </row>
    <row r="1155" spans="1:2" x14ac:dyDescent="0.45">
      <c r="A1155" s="4">
        <v>40600</v>
      </c>
    </row>
    <row r="1156" spans="1:2" x14ac:dyDescent="0.45">
      <c r="A1156" s="4">
        <v>40601</v>
      </c>
    </row>
    <row r="1157" spans="1:2" x14ac:dyDescent="0.45">
      <c r="A1157" s="4">
        <v>40602</v>
      </c>
      <c r="B1157">
        <v>1.3834</v>
      </c>
    </row>
    <row r="1158" spans="1:2" x14ac:dyDescent="0.45">
      <c r="A1158" s="4">
        <v>40603</v>
      </c>
      <c r="B1158">
        <v>1.3825000000000001</v>
      </c>
    </row>
    <row r="1159" spans="1:2" x14ac:dyDescent="0.45">
      <c r="A1159" s="4">
        <v>40604</v>
      </c>
      <c r="B1159">
        <v>1.3809</v>
      </c>
    </row>
    <row r="1160" spans="1:2" x14ac:dyDescent="0.45">
      <c r="A1160" s="4">
        <v>40605</v>
      </c>
      <c r="B1160">
        <v>1.385</v>
      </c>
    </row>
    <row r="1161" spans="1:2" x14ac:dyDescent="0.45">
      <c r="A1161" s="4">
        <v>40606</v>
      </c>
      <c r="B1161">
        <v>1.3956999999999999</v>
      </c>
    </row>
    <row r="1162" spans="1:2" x14ac:dyDescent="0.45">
      <c r="A1162" s="4">
        <v>40607</v>
      </c>
    </row>
    <row r="1163" spans="1:2" x14ac:dyDescent="0.45">
      <c r="A1163" s="4">
        <v>40608</v>
      </c>
    </row>
    <row r="1164" spans="1:2" x14ac:dyDescent="0.45">
      <c r="A1164" s="4">
        <v>40609</v>
      </c>
      <c r="B1164">
        <v>1.4028</v>
      </c>
    </row>
    <row r="1165" spans="1:2" x14ac:dyDescent="0.45">
      <c r="A1165" s="4">
        <v>40610</v>
      </c>
      <c r="B1165">
        <v>1.3897999999999999</v>
      </c>
    </row>
    <row r="1166" spans="1:2" x14ac:dyDescent="0.45">
      <c r="A1166" s="4">
        <v>40611</v>
      </c>
      <c r="B1166">
        <v>1.3928</v>
      </c>
    </row>
    <row r="1167" spans="1:2" x14ac:dyDescent="0.45">
      <c r="A1167" s="4">
        <v>40612</v>
      </c>
      <c r="B1167">
        <v>1.3816999999999999</v>
      </c>
    </row>
    <row r="1168" spans="1:2" x14ac:dyDescent="0.45">
      <c r="A1168" s="4">
        <v>40613</v>
      </c>
      <c r="B1168">
        <v>1.3773</v>
      </c>
    </row>
    <row r="1169" spans="1:2" x14ac:dyDescent="0.45">
      <c r="A1169" s="4">
        <v>40614</v>
      </c>
    </row>
    <row r="1170" spans="1:2" x14ac:dyDescent="0.45">
      <c r="A1170" s="4">
        <v>40615</v>
      </c>
    </row>
    <row r="1171" spans="1:2" x14ac:dyDescent="0.45">
      <c r="A1171" s="4">
        <v>40616</v>
      </c>
      <c r="B1171">
        <v>1.3948</v>
      </c>
    </row>
    <row r="1172" spans="1:2" x14ac:dyDescent="0.45">
      <c r="A1172" s="4">
        <v>40617</v>
      </c>
      <c r="B1172">
        <v>1.3884000000000001</v>
      </c>
    </row>
    <row r="1173" spans="1:2" x14ac:dyDescent="0.45">
      <c r="A1173" s="4">
        <v>40618</v>
      </c>
      <c r="B1173">
        <v>1.3951</v>
      </c>
    </row>
    <row r="1174" spans="1:2" x14ac:dyDescent="0.45">
      <c r="A1174" s="4">
        <v>40619</v>
      </c>
      <c r="B1174">
        <v>1.4004000000000001</v>
      </c>
    </row>
    <row r="1175" spans="1:2" x14ac:dyDescent="0.45">
      <c r="A1175" s="4">
        <v>40620</v>
      </c>
      <c r="B1175">
        <v>1.413</v>
      </c>
    </row>
    <row r="1176" spans="1:2" x14ac:dyDescent="0.45">
      <c r="A1176" s="4">
        <v>40621</v>
      </c>
    </row>
    <row r="1177" spans="1:2" x14ac:dyDescent="0.45">
      <c r="A1177" s="4">
        <v>40622</v>
      </c>
    </row>
    <row r="1178" spans="1:2" x14ac:dyDescent="0.45">
      <c r="A1178" s="4">
        <v>40623</v>
      </c>
      <c r="B1178">
        <v>1.4194</v>
      </c>
    </row>
    <row r="1179" spans="1:2" x14ac:dyDescent="0.45">
      <c r="A1179" s="4">
        <v>40624</v>
      </c>
      <c r="B1179">
        <v>1.4211</v>
      </c>
    </row>
    <row r="1180" spans="1:2" x14ac:dyDescent="0.45">
      <c r="A1180" s="4">
        <v>40625</v>
      </c>
      <c r="B1180">
        <v>1.4136</v>
      </c>
    </row>
    <row r="1181" spans="1:2" x14ac:dyDescent="0.45">
      <c r="A1181" s="4">
        <v>40626</v>
      </c>
      <c r="B1181">
        <v>1.4128000000000001</v>
      </c>
    </row>
    <row r="1182" spans="1:2" x14ac:dyDescent="0.45">
      <c r="A1182" s="4">
        <v>40627</v>
      </c>
      <c r="B1182">
        <v>1.4115</v>
      </c>
    </row>
    <row r="1183" spans="1:2" x14ac:dyDescent="0.45">
      <c r="A1183" s="4">
        <v>40628</v>
      </c>
    </row>
    <row r="1184" spans="1:2" x14ac:dyDescent="0.45">
      <c r="A1184" s="4">
        <v>40629</v>
      </c>
    </row>
    <row r="1185" spans="1:2" x14ac:dyDescent="0.45">
      <c r="A1185" s="4">
        <v>40630</v>
      </c>
      <c r="B1185">
        <v>1.4032</v>
      </c>
    </row>
    <row r="1186" spans="1:2" x14ac:dyDescent="0.45">
      <c r="A1186" s="4">
        <v>40631</v>
      </c>
      <c r="B1186">
        <v>1.4066000000000001</v>
      </c>
    </row>
    <row r="1187" spans="1:2" x14ac:dyDescent="0.45">
      <c r="A1187" s="4">
        <v>40632</v>
      </c>
      <c r="B1187">
        <v>1.409</v>
      </c>
    </row>
    <row r="1188" spans="1:2" x14ac:dyDescent="0.45">
      <c r="A1188" s="4">
        <v>40633</v>
      </c>
      <c r="B1188">
        <v>1.4207000000000001</v>
      </c>
    </row>
    <row r="1189" spans="1:2" x14ac:dyDescent="0.45">
      <c r="A1189" s="4">
        <v>40634</v>
      </c>
      <c r="B1189">
        <v>1.4140999999999999</v>
      </c>
    </row>
    <row r="1190" spans="1:2" x14ac:dyDescent="0.45">
      <c r="A1190" s="4">
        <v>40635</v>
      </c>
    </row>
    <row r="1191" spans="1:2" x14ac:dyDescent="0.45">
      <c r="A1191" s="4">
        <v>40636</v>
      </c>
    </row>
    <row r="1192" spans="1:2" x14ac:dyDescent="0.45">
      <c r="A1192" s="4">
        <v>40637</v>
      </c>
      <c r="B1192">
        <v>1.4239999999999999</v>
      </c>
    </row>
    <row r="1193" spans="1:2" x14ac:dyDescent="0.45">
      <c r="A1193" s="4">
        <v>40638</v>
      </c>
      <c r="B1193">
        <v>1.4166000000000001</v>
      </c>
    </row>
    <row r="1194" spans="1:2" x14ac:dyDescent="0.45">
      <c r="A1194" s="4">
        <v>40639</v>
      </c>
      <c r="B1194">
        <v>1.43</v>
      </c>
    </row>
    <row r="1195" spans="1:2" x14ac:dyDescent="0.45">
      <c r="A1195" s="4">
        <v>40640</v>
      </c>
      <c r="B1195">
        <v>1.4282999999999999</v>
      </c>
    </row>
    <row r="1196" spans="1:2" x14ac:dyDescent="0.45">
      <c r="A1196" s="4">
        <v>40641</v>
      </c>
      <c r="B1196">
        <v>1.4400999999999999</v>
      </c>
    </row>
    <row r="1197" spans="1:2" x14ac:dyDescent="0.45">
      <c r="A1197" s="4">
        <v>40642</v>
      </c>
    </row>
    <row r="1198" spans="1:2" x14ac:dyDescent="0.45">
      <c r="A1198" s="4">
        <v>40643</v>
      </c>
    </row>
    <row r="1199" spans="1:2" x14ac:dyDescent="0.45">
      <c r="A1199" s="4">
        <v>40644</v>
      </c>
      <c r="B1199">
        <v>1.4434</v>
      </c>
    </row>
    <row r="1200" spans="1:2" x14ac:dyDescent="0.45">
      <c r="A1200" s="4">
        <v>40645</v>
      </c>
      <c r="B1200">
        <v>1.4470000000000001</v>
      </c>
    </row>
    <row r="1201" spans="1:2" x14ac:dyDescent="0.45">
      <c r="A1201" s="4">
        <v>40646</v>
      </c>
      <c r="B1201">
        <v>1.4493</v>
      </c>
    </row>
    <row r="1202" spans="1:2" x14ac:dyDescent="0.45">
      <c r="A1202" s="4">
        <v>40647</v>
      </c>
      <c r="B1202">
        <v>1.4400999999999999</v>
      </c>
    </row>
    <row r="1203" spans="1:2" x14ac:dyDescent="0.45">
      <c r="A1203" s="4">
        <v>40648</v>
      </c>
      <c r="B1203">
        <v>1.4450000000000001</v>
      </c>
    </row>
    <row r="1204" spans="1:2" x14ac:dyDescent="0.45">
      <c r="A1204" s="4">
        <v>40649</v>
      </c>
    </row>
    <row r="1205" spans="1:2" x14ac:dyDescent="0.45">
      <c r="A1205" s="4">
        <v>40650</v>
      </c>
    </row>
    <row r="1206" spans="1:2" x14ac:dyDescent="0.45">
      <c r="A1206" s="4">
        <v>40651</v>
      </c>
      <c r="B1206">
        <v>1.4275</v>
      </c>
    </row>
    <row r="1207" spans="1:2" x14ac:dyDescent="0.45">
      <c r="A1207" s="4">
        <v>40652</v>
      </c>
      <c r="B1207">
        <v>1.4301999999999999</v>
      </c>
    </row>
    <row r="1208" spans="1:2" x14ac:dyDescent="0.45">
      <c r="A1208" s="4">
        <v>40653</v>
      </c>
      <c r="B1208">
        <v>1.4515</v>
      </c>
    </row>
    <row r="1209" spans="1:2" x14ac:dyDescent="0.45">
      <c r="A1209" s="4">
        <v>40654</v>
      </c>
      <c r="B1209">
        <v>1.4583999999999999</v>
      </c>
    </row>
    <row r="1210" spans="1:2" x14ac:dyDescent="0.45">
      <c r="A1210" s="4">
        <v>40655</v>
      </c>
    </row>
    <row r="1211" spans="1:2" x14ac:dyDescent="0.45">
      <c r="A1211" s="4">
        <v>40656</v>
      </c>
    </row>
    <row r="1212" spans="1:2" x14ac:dyDescent="0.45">
      <c r="A1212" s="4">
        <v>40657</v>
      </c>
    </row>
    <row r="1213" spans="1:2" x14ac:dyDescent="0.45">
      <c r="A1213" s="4">
        <v>40658</v>
      </c>
    </row>
    <row r="1214" spans="1:2" x14ac:dyDescent="0.45">
      <c r="A1214" s="4">
        <v>40659</v>
      </c>
      <c r="B1214">
        <v>1.4617</v>
      </c>
    </row>
    <row r="1215" spans="1:2" x14ac:dyDescent="0.45">
      <c r="A1215" s="4">
        <v>40660</v>
      </c>
      <c r="B1215">
        <v>1.4668000000000001</v>
      </c>
    </row>
    <row r="1216" spans="1:2" x14ac:dyDescent="0.45">
      <c r="A1216" s="4">
        <v>40661</v>
      </c>
      <c r="B1216">
        <v>1.4794</v>
      </c>
    </row>
    <row r="1217" spans="1:2" x14ac:dyDescent="0.45">
      <c r="A1217" s="4">
        <v>40662</v>
      </c>
      <c r="B1217">
        <v>1.486</v>
      </c>
    </row>
    <row r="1218" spans="1:2" x14ac:dyDescent="0.45">
      <c r="A1218" s="4">
        <v>40663</v>
      </c>
    </row>
    <row r="1219" spans="1:2" x14ac:dyDescent="0.45">
      <c r="A1219" s="4">
        <v>40664</v>
      </c>
    </row>
    <row r="1220" spans="1:2" x14ac:dyDescent="0.45">
      <c r="A1220" s="4">
        <v>40665</v>
      </c>
      <c r="B1220">
        <v>1.4837</v>
      </c>
    </row>
    <row r="1221" spans="1:2" x14ac:dyDescent="0.45">
      <c r="A1221" s="4">
        <v>40666</v>
      </c>
      <c r="B1221">
        <v>1.478</v>
      </c>
    </row>
    <row r="1222" spans="1:2" x14ac:dyDescent="0.45">
      <c r="A1222" s="4">
        <v>40667</v>
      </c>
      <c r="B1222">
        <v>1.4882</v>
      </c>
    </row>
    <row r="1223" spans="1:2" x14ac:dyDescent="0.45">
      <c r="A1223" s="4">
        <v>40668</v>
      </c>
      <c r="B1223">
        <v>1.4814000000000001</v>
      </c>
    </row>
    <row r="1224" spans="1:2" x14ac:dyDescent="0.45">
      <c r="A1224" s="4">
        <v>40669</v>
      </c>
      <c r="B1224">
        <v>1.4500999999999999</v>
      </c>
    </row>
    <row r="1225" spans="1:2" x14ac:dyDescent="0.45">
      <c r="A1225" s="4">
        <v>40670</v>
      </c>
    </row>
    <row r="1226" spans="1:2" x14ac:dyDescent="0.45">
      <c r="A1226" s="4">
        <v>40671</v>
      </c>
    </row>
    <row r="1227" spans="1:2" x14ac:dyDescent="0.45">
      <c r="A1227" s="4">
        <v>40672</v>
      </c>
      <c r="B1227">
        <v>1.4397</v>
      </c>
    </row>
    <row r="1228" spans="1:2" x14ac:dyDescent="0.45">
      <c r="A1228" s="4">
        <v>40673</v>
      </c>
      <c r="B1228">
        <v>1.4358</v>
      </c>
    </row>
    <row r="1229" spans="1:2" x14ac:dyDescent="0.45">
      <c r="A1229" s="4">
        <v>40674</v>
      </c>
      <c r="B1229">
        <v>1.4357</v>
      </c>
    </row>
    <row r="1230" spans="1:2" x14ac:dyDescent="0.45">
      <c r="A1230" s="4">
        <v>40675</v>
      </c>
      <c r="B1230">
        <v>1.4153</v>
      </c>
    </row>
    <row r="1231" spans="1:2" x14ac:dyDescent="0.45">
      <c r="A1231" s="4">
        <v>40676</v>
      </c>
      <c r="B1231">
        <v>1.4279999999999999</v>
      </c>
    </row>
    <row r="1232" spans="1:2" x14ac:dyDescent="0.45">
      <c r="A1232" s="4">
        <v>40677</v>
      </c>
    </row>
    <row r="1233" spans="1:2" x14ac:dyDescent="0.45">
      <c r="A1233" s="4">
        <v>40678</v>
      </c>
    </row>
    <row r="1234" spans="1:2" x14ac:dyDescent="0.45">
      <c r="A1234" s="4">
        <v>40679</v>
      </c>
      <c r="B1234">
        <v>1.4142999999999999</v>
      </c>
    </row>
    <row r="1235" spans="1:2" x14ac:dyDescent="0.45">
      <c r="A1235" s="4">
        <v>40680</v>
      </c>
      <c r="B1235">
        <v>1.4171</v>
      </c>
    </row>
    <row r="1236" spans="1:2" x14ac:dyDescent="0.45">
      <c r="A1236" s="4">
        <v>40681</v>
      </c>
      <c r="B1236">
        <v>1.4227000000000001</v>
      </c>
    </row>
    <row r="1237" spans="1:2" x14ac:dyDescent="0.45">
      <c r="A1237" s="4">
        <v>40682</v>
      </c>
      <c r="B1237">
        <v>1.4265000000000001</v>
      </c>
    </row>
    <row r="1238" spans="1:2" x14ac:dyDescent="0.45">
      <c r="A1238" s="4">
        <v>40683</v>
      </c>
      <c r="B1238">
        <v>1.4237</v>
      </c>
    </row>
    <row r="1239" spans="1:2" x14ac:dyDescent="0.45">
      <c r="A1239" s="4">
        <v>40684</v>
      </c>
    </row>
    <row r="1240" spans="1:2" x14ac:dyDescent="0.45">
      <c r="A1240" s="4">
        <v>40685</v>
      </c>
    </row>
    <row r="1241" spans="1:2" x14ac:dyDescent="0.45">
      <c r="A1241" s="4">
        <v>40686</v>
      </c>
      <c r="B1241">
        <v>1.4019999999999999</v>
      </c>
    </row>
    <row r="1242" spans="1:2" x14ac:dyDescent="0.45">
      <c r="A1242" s="4">
        <v>40687</v>
      </c>
      <c r="B1242">
        <v>1.4089</v>
      </c>
    </row>
    <row r="1243" spans="1:2" x14ac:dyDescent="0.45">
      <c r="A1243" s="4">
        <v>40688</v>
      </c>
      <c r="B1243">
        <v>1.4069</v>
      </c>
    </row>
    <row r="1244" spans="1:2" x14ac:dyDescent="0.45">
      <c r="A1244" s="4">
        <v>40689</v>
      </c>
      <c r="B1244">
        <v>1.4168000000000001</v>
      </c>
    </row>
    <row r="1245" spans="1:2" x14ac:dyDescent="0.45">
      <c r="A1245" s="4">
        <v>40690</v>
      </c>
      <c r="B1245">
        <v>1.4265000000000001</v>
      </c>
    </row>
    <row r="1246" spans="1:2" x14ac:dyDescent="0.45">
      <c r="A1246" s="4">
        <v>40691</v>
      </c>
    </row>
    <row r="1247" spans="1:2" x14ac:dyDescent="0.45">
      <c r="A1247" s="4">
        <v>40692</v>
      </c>
    </row>
    <row r="1248" spans="1:2" x14ac:dyDescent="0.45">
      <c r="A1248" s="4">
        <v>40693</v>
      </c>
      <c r="B1248">
        <v>1.4272</v>
      </c>
    </row>
    <row r="1249" spans="1:2" x14ac:dyDescent="0.45">
      <c r="A1249" s="4">
        <v>40694</v>
      </c>
      <c r="B1249">
        <v>1.4384999999999999</v>
      </c>
    </row>
    <row r="1250" spans="1:2" x14ac:dyDescent="0.45">
      <c r="A1250" s="4">
        <v>40695</v>
      </c>
      <c r="B1250">
        <v>1.4408000000000001</v>
      </c>
    </row>
    <row r="1251" spans="1:2" x14ac:dyDescent="0.45">
      <c r="A1251" s="4">
        <v>40696</v>
      </c>
      <c r="B1251">
        <v>1.446</v>
      </c>
    </row>
    <row r="1252" spans="1:2" x14ac:dyDescent="0.45">
      <c r="A1252" s="4">
        <v>40697</v>
      </c>
      <c r="B1252">
        <v>1.4488000000000001</v>
      </c>
    </row>
    <row r="1253" spans="1:2" x14ac:dyDescent="0.45">
      <c r="A1253" s="4">
        <v>40698</v>
      </c>
    </row>
    <row r="1254" spans="1:2" x14ac:dyDescent="0.45">
      <c r="A1254" s="4">
        <v>40699</v>
      </c>
    </row>
    <row r="1255" spans="1:2" x14ac:dyDescent="0.45">
      <c r="A1255" s="4">
        <v>40700</v>
      </c>
      <c r="B1255">
        <v>1.4596</v>
      </c>
    </row>
    <row r="1256" spans="1:2" x14ac:dyDescent="0.45">
      <c r="A1256" s="4">
        <v>40701</v>
      </c>
      <c r="B1256">
        <v>1.4652000000000001</v>
      </c>
    </row>
    <row r="1257" spans="1:2" x14ac:dyDescent="0.45">
      <c r="A1257" s="4">
        <v>40702</v>
      </c>
      <c r="B1257">
        <v>1.4608000000000001</v>
      </c>
    </row>
    <row r="1258" spans="1:2" x14ac:dyDescent="0.45">
      <c r="A1258" s="4">
        <v>40703</v>
      </c>
      <c r="B1258">
        <v>1.4614</v>
      </c>
    </row>
    <row r="1259" spans="1:2" x14ac:dyDescent="0.45">
      <c r="A1259" s="4">
        <v>40704</v>
      </c>
      <c r="B1259">
        <v>1.4486000000000001</v>
      </c>
    </row>
    <row r="1260" spans="1:2" x14ac:dyDescent="0.45">
      <c r="A1260" s="4">
        <v>40705</v>
      </c>
    </row>
    <row r="1261" spans="1:2" x14ac:dyDescent="0.45">
      <c r="A1261" s="4">
        <v>40706</v>
      </c>
    </row>
    <row r="1262" spans="1:2" x14ac:dyDescent="0.45">
      <c r="A1262" s="4">
        <v>40707</v>
      </c>
      <c r="B1262">
        <v>1.4354</v>
      </c>
    </row>
    <row r="1263" spans="1:2" x14ac:dyDescent="0.45">
      <c r="A1263" s="4">
        <v>40708</v>
      </c>
      <c r="B1263">
        <v>1.4448000000000001</v>
      </c>
    </row>
    <row r="1264" spans="1:2" x14ac:dyDescent="0.45">
      <c r="A1264" s="4">
        <v>40709</v>
      </c>
      <c r="B1264">
        <v>1.4292</v>
      </c>
    </row>
    <row r="1265" spans="1:2" x14ac:dyDescent="0.45">
      <c r="A1265" s="4">
        <v>40710</v>
      </c>
      <c r="B1265">
        <v>1.4088000000000001</v>
      </c>
    </row>
    <row r="1266" spans="1:2" x14ac:dyDescent="0.45">
      <c r="A1266" s="4">
        <v>40711</v>
      </c>
      <c r="B1266">
        <v>1.427</v>
      </c>
    </row>
    <row r="1267" spans="1:2" x14ac:dyDescent="0.45">
      <c r="A1267" s="4">
        <v>40712</v>
      </c>
    </row>
    <row r="1268" spans="1:2" x14ac:dyDescent="0.45">
      <c r="A1268" s="4">
        <v>40713</v>
      </c>
    </row>
    <row r="1269" spans="1:2" x14ac:dyDescent="0.45">
      <c r="A1269" s="4">
        <v>40714</v>
      </c>
      <c r="B1269">
        <v>1.4235</v>
      </c>
    </row>
    <row r="1270" spans="1:2" x14ac:dyDescent="0.45">
      <c r="A1270" s="4">
        <v>40715</v>
      </c>
      <c r="B1270">
        <v>1.4373</v>
      </c>
    </row>
    <row r="1271" spans="1:2" x14ac:dyDescent="0.45">
      <c r="A1271" s="4">
        <v>40716</v>
      </c>
      <c r="B1271">
        <v>1.4397</v>
      </c>
    </row>
    <row r="1272" spans="1:2" x14ac:dyDescent="0.45">
      <c r="A1272" s="4">
        <v>40717</v>
      </c>
      <c r="B1272">
        <v>1.4212</v>
      </c>
    </row>
    <row r="1273" spans="1:2" x14ac:dyDescent="0.45">
      <c r="A1273" s="4">
        <v>40718</v>
      </c>
      <c r="B1273">
        <v>1.4219999999999999</v>
      </c>
    </row>
    <row r="1274" spans="1:2" x14ac:dyDescent="0.45">
      <c r="A1274" s="4">
        <v>40719</v>
      </c>
    </row>
    <row r="1275" spans="1:2" x14ac:dyDescent="0.45">
      <c r="A1275" s="4">
        <v>40720</v>
      </c>
    </row>
    <row r="1276" spans="1:2" x14ac:dyDescent="0.45">
      <c r="A1276" s="4">
        <v>40721</v>
      </c>
      <c r="B1276">
        <v>1.4205000000000001</v>
      </c>
    </row>
    <row r="1277" spans="1:2" x14ac:dyDescent="0.45">
      <c r="A1277" s="4">
        <v>40722</v>
      </c>
      <c r="B1277">
        <v>1.4260999999999999</v>
      </c>
    </row>
    <row r="1278" spans="1:2" x14ac:dyDescent="0.45">
      <c r="A1278" s="4">
        <v>40723</v>
      </c>
      <c r="B1278">
        <v>1.4424999999999999</v>
      </c>
    </row>
    <row r="1279" spans="1:2" x14ac:dyDescent="0.45">
      <c r="A1279" s="4">
        <v>40724</v>
      </c>
      <c r="B1279">
        <v>1.4453</v>
      </c>
    </row>
    <row r="1280" spans="1:2" x14ac:dyDescent="0.45">
      <c r="A1280" s="4">
        <v>40725</v>
      </c>
      <c r="B1280">
        <v>1.4488000000000001</v>
      </c>
    </row>
    <row r="1281" spans="1:2" x14ac:dyDescent="0.45">
      <c r="A1281" s="4">
        <v>40726</v>
      </c>
    </row>
    <row r="1282" spans="1:2" x14ac:dyDescent="0.45">
      <c r="A1282" s="4">
        <v>40727</v>
      </c>
    </row>
    <row r="1283" spans="1:2" x14ac:dyDescent="0.45">
      <c r="A1283" s="4">
        <v>40728</v>
      </c>
      <c r="B1283">
        <v>1.45</v>
      </c>
    </row>
    <row r="1284" spans="1:2" x14ac:dyDescent="0.45">
      <c r="A1284" s="4">
        <v>40729</v>
      </c>
      <c r="B1284">
        <v>1.4460999999999999</v>
      </c>
    </row>
    <row r="1285" spans="1:2" x14ac:dyDescent="0.45">
      <c r="A1285" s="4">
        <v>40730</v>
      </c>
      <c r="B1285">
        <v>1.4318</v>
      </c>
    </row>
    <row r="1286" spans="1:2" x14ac:dyDescent="0.45">
      <c r="A1286" s="4">
        <v>40731</v>
      </c>
      <c r="B1286">
        <v>1.4247000000000001</v>
      </c>
    </row>
    <row r="1287" spans="1:2" x14ac:dyDescent="0.45">
      <c r="A1287" s="4">
        <v>40732</v>
      </c>
      <c r="B1287">
        <v>1.4241999999999999</v>
      </c>
    </row>
    <row r="1288" spans="1:2" x14ac:dyDescent="0.45">
      <c r="A1288" s="4">
        <v>40733</v>
      </c>
    </row>
    <row r="1289" spans="1:2" x14ac:dyDescent="0.45">
      <c r="A1289" s="4">
        <v>40734</v>
      </c>
    </row>
    <row r="1290" spans="1:2" x14ac:dyDescent="0.45">
      <c r="A1290" s="4">
        <v>40735</v>
      </c>
      <c r="B1290">
        <v>1.4056</v>
      </c>
    </row>
    <row r="1291" spans="1:2" x14ac:dyDescent="0.45">
      <c r="A1291" s="4">
        <v>40736</v>
      </c>
      <c r="B1291">
        <v>1.3975</v>
      </c>
    </row>
    <row r="1292" spans="1:2" x14ac:dyDescent="0.45">
      <c r="A1292" s="4">
        <v>40737</v>
      </c>
      <c r="B1292">
        <v>1.4073</v>
      </c>
    </row>
    <row r="1293" spans="1:2" x14ac:dyDescent="0.45">
      <c r="A1293" s="4">
        <v>40738</v>
      </c>
      <c r="B1293">
        <v>1.4201999999999999</v>
      </c>
    </row>
    <row r="1294" spans="1:2" x14ac:dyDescent="0.45">
      <c r="A1294" s="4">
        <v>40739</v>
      </c>
      <c r="B1294">
        <v>1.4146000000000001</v>
      </c>
    </row>
    <row r="1295" spans="1:2" x14ac:dyDescent="0.45">
      <c r="A1295" s="4">
        <v>40740</v>
      </c>
    </row>
    <row r="1296" spans="1:2" x14ac:dyDescent="0.45">
      <c r="A1296" s="4">
        <v>40741</v>
      </c>
    </row>
    <row r="1297" spans="1:2" x14ac:dyDescent="0.45">
      <c r="A1297" s="4">
        <v>40742</v>
      </c>
      <c r="B1297">
        <v>1.4045000000000001</v>
      </c>
    </row>
    <row r="1298" spans="1:2" x14ac:dyDescent="0.45">
      <c r="A1298" s="4">
        <v>40743</v>
      </c>
      <c r="B1298">
        <v>1.4159999999999999</v>
      </c>
    </row>
    <row r="1299" spans="1:2" x14ac:dyDescent="0.45">
      <c r="A1299" s="4">
        <v>40744</v>
      </c>
      <c r="B1299">
        <v>1.4207000000000001</v>
      </c>
    </row>
    <row r="1300" spans="1:2" x14ac:dyDescent="0.45">
      <c r="A1300" s="4">
        <v>40745</v>
      </c>
      <c r="B1300">
        <v>1.4221999999999999</v>
      </c>
    </row>
    <row r="1301" spans="1:2" x14ac:dyDescent="0.45">
      <c r="A1301" s="4">
        <v>40746</v>
      </c>
      <c r="B1301">
        <v>1.4391</v>
      </c>
    </row>
    <row r="1302" spans="1:2" x14ac:dyDescent="0.45">
      <c r="A1302" s="4">
        <v>40747</v>
      </c>
    </row>
    <row r="1303" spans="1:2" x14ac:dyDescent="0.45">
      <c r="A1303" s="4">
        <v>40748</v>
      </c>
    </row>
    <row r="1304" spans="1:2" x14ac:dyDescent="0.45">
      <c r="A1304" s="4">
        <v>40749</v>
      </c>
      <c r="B1304">
        <v>1.4379999999999999</v>
      </c>
    </row>
    <row r="1305" spans="1:2" x14ac:dyDescent="0.45">
      <c r="A1305" s="4">
        <v>40750</v>
      </c>
      <c r="B1305">
        <v>1.4471000000000001</v>
      </c>
    </row>
    <row r="1306" spans="1:2" x14ac:dyDescent="0.45">
      <c r="A1306" s="4">
        <v>40751</v>
      </c>
      <c r="B1306">
        <v>1.4446000000000001</v>
      </c>
    </row>
    <row r="1307" spans="1:2" x14ac:dyDescent="0.45">
      <c r="A1307" s="4">
        <v>40752</v>
      </c>
      <c r="B1307">
        <v>1.4259999999999999</v>
      </c>
    </row>
    <row r="1308" spans="1:2" x14ac:dyDescent="0.45">
      <c r="A1308" s="4">
        <v>40753</v>
      </c>
      <c r="B1308">
        <v>1.4259999999999999</v>
      </c>
    </row>
    <row r="1309" spans="1:2" x14ac:dyDescent="0.45">
      <c r="A1309" s="4">
        <v>40754</v>
      </c>
    </row>
    <row r="1310" spans="1:2" x14ac:dyDescent="0.45">
      <c r="A1310" s="4">
        <v>40755</v>
      </c>
    </row>
    <row r="1311" spans="1:2" x14ac:dyDescent="0.45">
      <c r="A1311" s="4">
        <v>40756</v>
      </c>
      <c r="B1311">
        <v>1.4415</v>
      </c>
    </row>
    <row r="1312" spans="1:2" x14ac:dyDescent="0.45">
      <c r="A1312" s="4">
        <v>40757</v>
      </c>
      <c r="B1312">
        <v>1.417</v>
      </c>
    </row>
    <row r="1313" spans="1:2" x14ac:dyDescent="0.45">
      <c r="A1313" s="4">
        <v>40758</v>
      </c>
      <c r="B1313">
        <v>1.43</v>
      </c>
    </row>
    <row r="1314" spans="1:2" x14ac:dyDescent="0.45">
      <c r="A1314" s="4">
        <v>40759</v>
      </c>
      <c r="B1314">
        <v>1.4229000000000001</v>
      </c>
    </row>
    <row r="1315" spans="1:2" x14ac:dyDescent="0.45">
      <c r="A1315" s="4">
        <v>40760</v>
      </c>
      <c r="B1315">
        <v>1.4155</v>
      </c>
    </row>
    <row r="1316" spans="1:2" x14ac:dyDescent="0.45">
      <c r="A1316" s="4">
        <v>40761</v>
      </c>
    </row>
    <row r="1317" spans="1:2" x14ac:dyDescent="0.45">
      <c r="A1317" s="4">
        <v>40762</v>
      </c>
    </row>
    <row r="1318" spans="1:2" x14ac:dyDescent="0.45">
      <c r="A1318" s="4">
        <v>40763</v>
      </c>
      <c r="B1318">
        <v>1.4225000000000001</v>
      </c>
    </row>
    <row r="1319" spans="1:2" x14ac:dyDescent="0.45">
      <c r="A1319" s="4">
        <v>40764</v>
      </c>
      <c r="B1319">
        <v>1.4267000000000001</v>
      </c>
    </row>
    <row r="1320" spans="1:2" x14ac:dyDescent="0.45">
      <c r="A1320" s="4">
        <v>40765</v>
      </c>
      <c r="B1320">
        <v>1.4367000000000001</v>
      </c>
    </row>
    <row r="1321" spans="1:2" x14ac:dyDescent="0.45">
      <c r="A1321" s="4">
        <v>40766</v>
      </c>
      <c r="B1321">
        <v>1.4142999999999999</v>
      </c>
    </row>
    <row r="1322" spans="1:2" x14ac:dyDescent="0.45">
      <c r="A1322" s="4">
        <v>40767</v>
      </c>
      <c r="B1322">
        <v>1.425</v>
      </c>
    </row>
    <row r="1323" spans="1:2" x14ac:dyDescent="0.45">
      <c r="A1323" s="4">
        <v>40768</v>
      </c>
    </row>
    <row r="1324" spans="1:2" x14ac:dyDescent="0.45">
      <c r="A1324" s="4">
        <v>40769</v>
      </c>
    </row>
    <row r="1325" spans="1:2" x14ac:dyDescent="0.45">
      <c r="A1325" s="4">
        <v>40770</v>
      </c>
      <c r="B1325">
        <v>1.4309000000000001</v>
      </c>
    </row>
    <row r="1326" spans="1:2" x14ac:dyDescent="0.45">
      <c r="A1326" s="4">
        <v>40771</v>
      </c>
      <c r="B1326">
        <v>1.4359999999999999</v>
      </c>
    </row>
    <row r="1327" spans="1:2" x14ac:dyDescent="0.45">
      <c r="A1327" s="4">
        <v>40772</v>
      </c>
      <c r="B1327">
        <v>1.4477</v>
      </c>
    </row>
    <row r="1328" spans="1:2" x14ac:dyDescent="0.45">
      <c r="A1328" s="4">
        <v>40773</v>
      </c>
      <c r="B1328">
        <v>1.4369000000000001</v>
      </c>
    </row>
    <row r="1329" spans="1:2" x14ac:dyDescent="0.45">
      <c r="A1329" s="4">
        <v>40774</v>
      </c>
      <c r="B1329">
        <v>1.4384999999999999</v>
      </c>
    </row>
    <row r="1330" spans="1:2" x14ac:dyDescent="0.45">
      <c r="A1330" s="4">
        <v>40775</v>
      </c>
    </row>
    <row r="1331" spans="1:2" x14ac:dyDescent="0.45">
      <c r="A1331" s="4">
        <v>40776</v>
      </c>
    </row>
    <row r="1332" spans="1:2" x14ac:dyDescent="0.45">
      <c r="A1332" s="4">
        <v>40777</v>
      </c>
      <c r="B1332">
        <v>1.4413</v>
      </c>
    </row>
    <row r="1333" spans="1:2" x14ac:dyDescent="0.45">
      <c r="A1333" s="4">
        <v>40778</v>
      </c>
      <c r="B1333">
        <v>1.4461999999999999</v>
      </c>
    </row>
    <row r="1334" spans="1:2" x14ac:dyDescent="0.45">
      <c r="A1334" s="4">
        <v>40779</v>
      </c>
      <c r="B1334">
        <v>1.4433</v>
      </c>
    </row>
    <row r="1335" spans="1:2" x14ac:dyDescent="0.45">
      <c r="A1335" s="4">
        <v>40780</v>
      </c>
      <c r="B1335">
        <v>1.4423999999999999</v>
      </c>
    </row>
    <row r="1336" spans="1:2" x14ac:dyDescent="0.45">
      <c r="A1336" s="4">
        <v>40781</v>
      </c>
      <c r="B1336">
        <v>1.4401999999999999</v>
      </c>
    </row>
    <row r="1337" spans="1:2" x14ac:dyDescent="0.45">
      <c r="A1337" s="4">
        <v>40782</v>
      </c>
    </row>
    <row r="1338" spans="1:2" x14ac:dyDescent="0.45">
      <c r="A1338" s="4">
        <v>40783</v>
      </c>
    </row>
    <row r="1339" spans="1:2" x14ac:dyDescent="0.45">
      <c r="A1339" s="4">
        <v>40784</v>
      </c>
      <c r="B1339">
        <v>1.4487000000000001</v>
      </c>
    </row>
    <row r="1340" spans="1:2" x14ac:dyDescent="0.45">
      <c r="A1340" s="4">
        <v>40785</v>
      </c>
      <c r="B1340">
        <v>1.4401999999999999</v>
      </c>
    </row>
    <row r="1341" spans="1:2" x14ac:dyDescent="0.45">
      <c r="A1341" s="4">
        <v>40786</v>
      </c>
      <c r="B1341">
        <v>1.4450000000000001</v>
      </c>
    </row>
    <row r="1342" spans="1:2" x14ac:dyDescent="0.45">
      <c r="A1342" s="4">
        <v>40787</v>
      </c>
      <c r="B1342">
        <v>1.4285000000000001</v>
      </c>
    </row>
    <row r="1343" spans="1:2" x14ac:dyDescent="0.45">
      <c r="A1343" s="4">
        <v>40788</v>
      </c>
      <c r="B1343">
        <v>1.4255</v>
      </c>
    </row>
    <row r="1344" spans="1:2" x14ac:dyDescent="0.45">
      <c r="A1344" s="4">
        <v>40789</v>
      </c>
    </row>
    <row r="1345" spans="1:2" x14ac:dyDescent="0.45">
      <c r="A1345" s="4">
        <v>40790</v>
      </c>
    </row>
    <row r="1346" spans="1:2" x14ac:dyDescent="0.45">
      <c r="A1346" s="4">
        <v>40791</v>
      </c>
      <c r="B1346">
        <v>1.4126000000000001</v>
      </c>
    </row>
    <row r="1347" spans="1:2" x14ac:dyDescent="0.45">
      <c r="A1347" s="4">
        <v>40792</v>
      </c>
      <c r="B1347">
        <v>1.4098999999999999</v>
      </c>
    </row>
    <row r="1348" spans="1:2" x14ac:dyDescent="0.45">
      <c r="A1348" s="4">
        <v>40793</v>
      </c>
      <c r="B1348">
        <v>1.4036</v>
      </c>
    </row>
    <row r="1349" spans="1:2" x14ac:dyDescent="0.45">
      <c r="A1349" s="4">
        <v>40794</v>
      </c>
      <c r="B1349">
        <v>1.4044000000000001</v>
      </c>
    </row>
    <row r="1350" spans="1:2" x14ac:dyDescent="0.45">
      <c r="A1350" s="4">
        <v>40795</v>
      </c>
      <c r="B1350">
        <v>1.3816999999999999</v>
      </c>
    </row>
    <row r="1351" spans="1:2" x14ac:dyDescent="0.45">
      <c r="A1351" s="4">
        <v>40796</v>
      </c>
    </row>
    <row r="1352" spans="1:2" x14ac:dyDescent="0.45">
      <c r="A1352" s="4">
        <v>40797</v>
      </c>
    </row>
    <row r="1353" spans="1:2" x14ac:dyDescent="0.45">
      <c r="A1353" s="4">
        <v>40798</v>
      </c>
      <c r="B1353">
        <v>1.3655999999999999</v>
      </c>
    </row>
    <row r="1354" spans="1:2" x14ac:dyDescent="0.45">
      <c r="A1354" s="4">
        <v>40799</v>
      </c>
      <c r="B1354">
        <v>1.3645</v>
      </c>
    </row>
    <row r="1355" spans="1:2" x14ac:dyDescent="0.45">
      <c r="A1355" s="4">
        <v>40800</v>
      </c>
      <c r="B1355">
        <v>1.3729</v>
      </c>
    </row>
    <row r="1356" spans="1:2" x14ac:dyDescent="0.45">
      <c r="A1356" s="4">
        <v>40801</v>
      </c>
      <c r="B1356">
        <v>1.3794999999999999</v>
      </c>
    </row>
    <row r="1357" spans="1:2" x14ac:dyDescent="0.45">
      <c r="A1357" s="4">
        <v>40802</v>
      </c>
      <c r="B1357">
        <v>1.3759999999999999</v>
      </c>
    </row>
    <row r="1358" spans="1:2" x14ac:dyDescent="0.45">
      <c r="A1358" s="4">
        <v>40803</v>
      </c>
    </row>
    <row r="1359" spans="1:2" x14ac:dyDescent="0.45">
      <c r="A1359" s="4">
        <v>40804</v>
      </c>
    </row>
    <row r="1360" spans="1:2" x14ac:dyDescent="0.45">
      <c r="A1360" s="4">
        <v>40805</v>
      </c>
      <c r="B1360">
        <v>1.3641000000000001</v>
      </c>
    </row>
    <row r="1361" spans="1:2" x14ac:dyDescent="0.45">
      <c r="A1361" s="4">
        <v>40806</v>
      </c>
      <c r="B1361">
        <v>1.371</v>
      </c>
    </row>
    <row r="1362" spans="1:2" x14ac:dyDescent="0.45">
      <c r="A1362" s="4">
        <v>40807</v>
      </c>
      <c r="B1362">
        <v>1.3635999999999999</v>
      </c>
    </row>
    <row r="1363" spans="1:2" x14ac:dyDescent="0.45">
      <c r="A1363" s="4">
        <v>40808</v>
      </c>
      <c r="B1363">
        <v>1.3448</v>
      </c>
    </row>
    <row r="1364" spans="1:2" x14ac:dyDescent="0.45">
      <c r="A1364" s="4">
        <v>40809</v>
      </c>
      <c r="B1364">
        <v>1.343</v>
      </c>
    </row>
    <row r="1365" spans="1:2" x14ac:dyDescent="0.45">
      <c r="A1365" s="4">
        <v>40810</v>
      </c>
    </row>
    <row r="1366" spans="1:2" x14ac:dyDescent="0.45">
      <c r="A1366" s="4">
        <v>40811</v>
      </c>
    </row>
    <row r="1367" spans="1:2" x14ac:dyDescent="0.45">
      <c r="A1367" s="4">
        <v>40812</v>
      </c>
      <c r="B1367">
        <v>1.35</v>
      </c>
    </row>
    <row r="1368" spans="1:2" x14ac:dyDescent="0.45">
      <c r="A1368" s="4">
        <v>40813</v>
      </c>
      <c r="B1368">
        <v>1.3579000000000001</v>
      </c>
    </row>
    <row r="1369" spans="1:2" x14ac:dyDescent="0.45">
      <c r="A1369" s="4">
        <v>40814</v>
      </c>
      <c r="B1369">
        <v>1.3631</v>
      </c>
    </row>
    <row r="1370" spans="1:2" x14ac:dyDescent="0.45">
      <c r="A1370" s="4">
        <v>40815</v>
      </c>
      <c r="B1370">
        <v>1.3614999999999999</v>
      </c>
    </row>
    <row r="1371" spans="1:2" x14ac:dyDescent="0.45">
      <c r="A1371" s="4">
        <v>40816</v>
      </c>
      <c r="B1371">
        <v>1.3503000000000001</v>
      </c>
    </row>
    <row r="1372" spans="1:2" x14ac:dyDescent="0.45">
      <c r="A1372" s="4">
        <v>40817</v>
      </c>
    </row>
    <row r="1373" spans="1:2" x14ac:dyDescent="0.45">
      <c r="A1373" s="4">
        <v>40818</v>
      </c>
    </row>
    <row r="1374" spans="1:2" x14ac:dyDescent="0.45">
      <c r="A1374" s="4">
        <v>40819</v>
      </c>
      <c r="B1374">
        <v>1.3327</v>
      </c>
    </row>
    <row r="1375" spans="1:2" x14ac:dyDescent="0.45">
      <c r="A1375" s="4">
        <v>40820</v>
      </c>
      <c r="B1375">
        <v>1.3181</v>
      </c>
    </row>
    <row r="1376" spans="1:2" x14ac:dyDescent="0.45">
      <c r="A1376" s="4">
        <v>40821</v>
      </c>
      <c r="B1376">
        <v>1.3337000000000001</v>
      </c>
    </row>
    <row r="1377" spans="1:2" x14ac:dyDescent="0.45">
      <c r="A1377" s="4">
        <v>40822</v>
      </c>
      <c r="B1377">
        <v>1.3269</v>
      </c>
    </row>
    <row r="1378" spans="1:2" x14ac:dyDescent="0.45">
      <c r="A1378" s="4">
        <v>40823</v>
      </c>
      <c r="B1378">
        <v>1.3433999999999999</v>
      </c>
    </row>
    <row r="1379" spans="1:2" x14ac:dyDescent="0.45">
      <c r="A1379" s="4">
        <v>40824</v>
      </c>
    </row>
    <row r="1380" spans="1:2" x14ac:dyDescent="0.45">
      <c r="A1380" s="4">
        <v>40825</v>
      </c>
    </row>
    <row r="1381" spans="1:2" x14ac:dyDescent="0.45">
      <c r="A1381" s="4">
        <v>40826</v>
      </c>
      <c r="B1381">
        <v>1.3593</v>
      </c>
    </row>
    <row r="1382" spans="1:2" x14ac:dyDescent="0.45">
      <c r="A1382" s="4">
        <v>40827</v>
      </c>
      <c r="B1382">
        <v>1.3607</v>
      </c>
    </row>
    <row r="1383" spans="1:2" x14ac:dyDescent="0.45">
      <c r="A1383" s="4">
        <v>40828</v>
      </c>
      <c r="B1383">
        <v>1.3766</v>
      </c>
    </row>
    <row r="1384" spans="1:2" x14ac:dyDescent="0.45">
      <c r="A1384" s="4">
        <v>40829</v>
      </c>
      <c r="B1384">
        <v>1.3727</v>
      </c>
    </row>
    <row r="1385" spans="1:2" x14ac:dyDescent="0.45">
      <c r="A1385" s="4">
        <v>40830</v>
      </c>
      <c r="B1385">
        <v>1.3807</v>
      </c>
    </row>
    <row r="1386" spans="1:2" x14ac:dyDescent="0.45">
      <c r="A1386" s="4">
        <v>40831</v>
      </c>
    </row>
    <row r="1387" spans="1:2" x14ac:dyDescent="0.45">
      <c r="A1387" s="4">
        <v>40832</v>
      </c>
    </row>
    <row r="1388" spans="1:2" x14ac:dyDescent="0.45">
      <c r="A1388" s="4">
        <v>40833</v>
      </c>
      <c r="B1388">
        <v>1.3775999999999999</v>
      </c>
    </row>
    <row r="1389" spans="1:2" x14ac:dyDescent="0.45">
      <c r="A1389" s="4">
        <v>40834</v>
      </c>
      <c r="B1389">
        <v>1.3675999999999999</v>
      </c>
    </row>
    <row r="1390" spans="1:2" x14ac:dyDescent="0.45">
      <c r="A1390" s="4">
        <v>40835</v>
      </c>
      <c r="B1390">
        <v>1.3828</v>
      </c>
    </row>
    <row r="1391" spans="1:2" x14ac:dyDescent="0.45">
      <c r="A1391" s="4">
        <v>40836</v>
      </c>
      <c r="B1391">
        <v>1.3807</v>
      </c>
    </row>
    <row r="1392" spans="1:2" x14ac:dyDescent="0.45">
      <c r="A1392" s="4">
        <v>40837</v>
      </c>
      <c r="B1392">
        <v>1.3797999999999999</v>
      </c>
    </row>
    <row r="1393" spans="1:2" x14ac:dyDescent="0.45">
      <c r="A1393" s="4">
        <v>40838</v>
      </c>
    </row>
    <row r="1394" spans="1:2" x14ac:dyDescent="0.45">
      <c r="A1394" s="4">
        <v>40839</v>
      </c>
    </row>
    <row r="1395" spans="1:2" x14ac:dyDescent="0.45">
      <c r="A1395" s="4">
        <v>40840</v>
      </c>
      <c r="B1395">
        <v>1.3855999999999999</v>
      </c>
    </row>
    <row r="1396" spans="1:2" x14ac:dyDescent="0.45">
      <c r="A1396" s="4">
        <v>40841</v>
      </c>
      <c r="B1396">
        <v>1.3917999999999999</v>
      </c>
    </row>
    <row r="1397" spans="1:2" x14ac:dyDescent="0.45">
      <c r="A1397" s="4">
        <v>40842</v>
      </c>
      <c r="B1397">
        <v>1.3927</v>
      </c>
    </row>
    <row r="1398" spans="1:2" x14ac:dyDescent="0.45">
      <c r="A1398" s="4">
        <v>40843</v>
      </c>
      <c r="B1398">
        <v>1.4037999999999999</v>
      </c>
    </row>
    <row r="1399" spans="1:2" x14ac:dyDescent="0.45">
      <c r="A1399" s="4">
        <v>40844</v>
      </c>
      <c r="B1399">
        <v>1.4159999999999999</v>
      </c>
    </row>
    <row r="1400" spans="1:2" x14ac:dyDescent="0.45">
      <c r="A1400" s="4">
        <v>40845</v>
      </c>
    </row>
    <row r="1401" spans="1:2" x14ac:dyDescent="0.45">
      <c r="A1401" s="4">
        <v>40846</v>
      </c>
    </row>
    <row r="1402" spans="1:2" x14ac:dyDescent="0.45">
      <c r="A1402" s="4">
        <v>40847</v>
      </c>
      <c r="B1402">
        <v>1.4000999999999999</v>
      </c>
    </row>
    <row r="1403" spans="1:2" x14ac:dyDescent="0.45">
      <c r="A1403" s="4">
        <v>40848</v>
      </c>
      <c r="B1403">
        <v>1.3627</v>
      </c>
    </row>
    <row r="1404" spans="1:2" x14ac:dyDescent="0.45">
      <c r="A1404" s="4">
        <v>40849</v>
      </c>
      <c r="B1404">
        <v>1.3809</v>
      </c>
    </row>
    <row r="1405" spans="1:2" x14ac:dyDescent="0.45">
      <c r="A1405" s="4">
        <v>40850</v>
      </c>
      <c r="B1405">
        <v>1.3773</v>
      </c>
    </row>
    <row r="1406" spans="1:2" x14ac:dyDescent="0.45">
      <c r="A1406" s="4">
        <v>40851</v>
      </c>
      <c r="B1406">
        <v>1.3773</v>
      </c>
    </row>
    <row r="1407" spans="1:2" x14ac:dyDescent="0.45">
      <c r="A1407" s="4">
        <v>40852</v>
      </c>
    </row>
    <row r="1408" spans="1:2" x14ac:dyDescent="0.45">
      <c r="A1408" s="4">
        <v>40853</v>
      </c>
    </row>
    <row r="1409" spans="1:2" x14ac:dyDescent="0.45">
      <c r="A1409" s="4">
        <v>40854</v>
      </c>
      <c r="B1409">
        <v>1.3742000000000001</v>
      </c>
    </row>
    <row r="1410" spans="1:2" x14ac:dyDescent="0.45">
      <c r="A1410" s="4">
        <v>40855</v>
      </c>
      <c r="B1410">
        <v>1.3788</v>
      </c>
    </row>
    <row r="1411" spans="1:2" x14ac:dyDescent="0.45">
      <c r="A1411" s="4">
        <v>40856</v>
      </c>
      <c r="B1411">
        <v>1.3633</v>
      </c>
    </row>
    <row r="1412" spans="1:2" x14ac:dyDescent="0.45">
      <c r="A1412" s="4">
        <v>40857</v>
      </c>
      <c r="B1412">
        <v>1.3615999999999999</v>
      </c>
    </row>
    <row r="1413" spans="1:2" x14ac:dyDescent="0.45">
      <c r="A1413" s="4">
        <v>40858</v>
      </c>
      <c r="B1413">
        <v>1.365</v>
      </c>
    </row>
    <row r="1414" spans="1:2" x14ac:dyDescent="0.45">
      <c r="A1414" s="4">
        <v>40859</v>
      </c>
    </row>
    <row r="1415" spans="1:2" x14ac:dyDescent="0.45">
      <c r="A1415" s="4">
        <v>40860</v>
      </c>
    </row>
    <row r="1416" spans="1:2" x14ac:dyDescent="0.45">
      <c r="A1416" s="4">
        <v>40861</v>
      </c>
      <c r="B1416">
        <v>1.3658999999999999</v>
      </c>
    </row>
    <row r="1417" spans="1:2" x14ac:dyDescent="0.45">
      <c r="A1417" s="4">
        <v>40862</v>
      </c>
      <c r="B1417">
        <v>1.3532</v>
      </c>
    </row>
    <row r="1418" spans="1:2" x14ac:dyDescent="0.45">
      <c r="A1418" s="4">
        <v>40863</v>
      </c>
      <c r="B1418">
        <v>1.3484</v>
      </c>
    </row>
    <row r="1419" spans="1:2" x14ac:dyDescent="0.45">
      <c r="A1419" s="4">
        <v>40864</v>
      </c>
      <c r="B1419">
        <v>1.3480000000000001</v>
      </c>
    </row>
    <row r="1420" spans="1:2" x14ac:dyDescent="0.45">
      <c r="A1420" s="4">
        <v>40865</v>
      </c>
      <c r="B1420">
        <v>1.3575999999999999</v>
      </c>
    </row>
    <row r="1421" spans="1:2" x14ac:dyDescent="0.45">
      <c r="A1421" s="4">
        <v>40866</v>
      </c>
    </row>
    <row r="1422" spans="1:2" x14ac:dyDescent="0.45">
      <c r="A1422" s="4">
        <v>40867</v>
      </c>
    </row>
    <row r="1423" spans="1:2" x14ac:dyDescent="0.45">
      <c r="A1423" s="4">
        <v>40868</v>
      </c>
      <c r="B1423">
        <v>1.3458000000000001</v>
      </c>
    </row>
    <row r="1424" spans="1:2" x14ac:dyDescent="0.45">
      <c r="A1424" s="4">
        <v>40869</v>
      </c>
      <c r="B1424">
        <v>1.3534999999999999</v>
      </c>
    </row>
    <row r="1425" spans="1:2" x14ac:dyDescent="0.45">
      <c r="A1425" s="4">
        <v>40870</v>
      </c>
      <c r="B1425">
        <v>1.3387</v>
      </c>
    </row>
    <row r="1426" spans="1:2" x14ac:dyDescent="0.45">
      <c r="A1426" s="4">
        <v>40871</v>
      </c>
      <c r="B1426">
        <v>1.3372999999999999</v>
      </c>
    </row>
    <row r="1427" spans="1:2" x14ac:dyDescent="0.45">
      <c r="A1427" s="4">
        <v>40872</v>
      </c>
      <c r="B1427">
        <v>1.3229</v>
      </c>
    </row>
    <row r="1428" spans="1:2" x14ac:dyDescent="0.45">
      <c r="A1428" s="4">
        <v>40873</v>
      </c>
    </row>
    <row r="1429" spans="1:2" x14ac:dyDescent="0.45">
      <c r="A1429" s="4">
        <v>40874</v>
      </c>
    </row>
    <row r="1430" spans="1:2" x14ac:dyDescent="0.45">
      <c r="A1430" s="4">
        <v>40875</v>
      </c>
      <c r="B1430">
        <v>1.3348</v>
      </c>
    </row>
    <row r="1431" spans="1:2" x14ac:dyDescent="0.45">
      <c r="A1431" s="4">
        <v>40876</v>
      </c>
      <c r="B1431">
        <v>1.3335999999999999</v>
      </c>
    </row>
    <row r="1432" spans="1:2" x14ac:dyDescent="0.45">
      <c r="A1432" s="4">
        <v>40877</v>
      </c>
      <c r="B1432">
        <v>1.3418000000000001</v>
      </c>
    </row>
    <row r="1433" spans="1:2" x14ac:dyDescent="0.45">
      <c r="A1433" s="4">
        <v>40878</v>
      </c>
      <c r="B1433">
        <v>1.3492</v>
      </c>
    </row>
    <row r="1434" spans="1:2" x14ac:dyDescent="0.45">
      <c r="A1434" s="4">
        <v>40879</v>
      </c>
      <c r="B1434">
        <v>1.3511</v>
      </c>
    </row>
    <row r="1435" spans="1:2" x14ac:dyDescent="0.45">
      <c r="A1435" s="4">
        <v>40880</v>
      </c>
    </row>
    <row r="1436" spans="1:2" x14ac:dyDescent="0.45">
      <c r="A1436" s="4">
        <v>40881</v>
      </c>
    </row>
    <row r="1437" spans="1:2" x14ac:dyDescent="0.45">
      <c r="A1437" s="4">
        <v>40882</v>
      </c>
      <c r="B1437">
        <v>1.3442000000000001</v>
      </c>
    </row>
    <row r="1438" spans="1:2" x14ac:dyDescent="0.45">
      <c r="A1438" s="4">
        <v>40883</v>
      </c>
      <c r="B1438">
        <v>1.3393999999999999</v>
      </c>
    </row>
    <row r="1439" spans="1:2" x14ac:dyDescent="0.45">
      <c r="A1439" s="4">
        <v>40884</v>
      </c>
      <c r="B1439">
        <v>1.3376999999999999</v>
      </c>
    </row>
    <row r="1440" spans="1:2" x14ac:dyDescent="0.45">
      <c r="A1440" s="4">
        <v>40885</v>
      </c>
      <c r="B1440">
        <v>1.341</v>
      </c>
    </row>
    <row r="1441" spans="1:2" x14ac:dyDescent="0.45">
      <c r="A1441" s="4">
        <v>40886</v>
      </c>
      <c r="B1441">
        <v>1.3384</v>
      </c>
    </row>
    <row r="1442" spans="1:2" x14ac:dyDescent="0.45">
      <c r="A1442" s="4">
        <v>40887</v>
      </c>
    </row>
    <row r="1443" spans="1:2" x14ac:dyDescent="0.45">
      <c r="A1443" s="4">
        <v>40888</v>
      </c>
    </row>
    <row r="1444" spans="1:2" x14ac:dyDescent="0.45">
      <c r="A1444" s="4">
        <v>40889</v>
      </c>
      <c r="B1444">
        <v>1.3250999999999999</v>
      </c>
    </row>
    <row r="1445" spans="1:2" x14ac:dyDescent="0.45">
      <c r="A1445" s="4">
        <v>40890</v>
      </c>
      <c r="B1445">
        <v>1.3181</v>
      </c>
    </row>
    <row r="1446" spans="1:2" x14ac:dyDescent="0.45">
      <c r="A1446" s="4">
        <v>40891</v>
      </c>
      <c r="B1446">
        <v>1.2992999999999999</v>
      </c>
    </row>
    <row r="1447" spans="1:2" x14ac:dyDescent="0.45">
      <c r="A1447" s="4">
        <v>40892</v>
      </c>
      <c r="B1447">
        <v>1.3019000000000001</v>
      </c>
    </row>
    <row r="1448" spans="1:2" x14ac:dyDescent="0.45">
      <c r="A1448" s="4">
        <v>40893</v>
      </c>
      <c r="B1448">
        <v>1.3064</v>
      </c>
    </row>
    <row r="1449" spans="1:2" x14ac:dyDescent="0.45">
      <c r="A1449" s="4">
        <v>40894</v>
      </c>
    </row>
    <row r="1450" spans="1:2" x14ac:dyDescent="0.45">
      <c r="A1450" s="4">
        <v>40895</v>
      </c>
    </row>
    <row r="1451" spans="1:2" x14ac:dyDescent="0.45">
      <c r="A1451" s="4">
        <v>40896</v>
      </c>
      <c r="B1451">
        <v>1.3039000000000001</v>
      </c>
    </row>
    <row r="1452" spans="1:2" x14ac:dyDescent="0.45">
      <c r="A1452" s="4">
        <v>40897</v>
      </c>
      <c r="B1452">
        <v>1.3073999999999999</v>
      </c>
    </row>
    <row r="1453" spans="1:2" x14ac:dyDescent="0.45">
      <c r="A1453" s="4">
        <v>40898</v>
      </c>
      <c r="B1453">
        <v>1.3053999999999999</v>
      </c>
    </row>
    <row r="1454" spans="1:2" x14ac:dyDescent="0.45">
      <c r="A1454" s="4">
        <v>40899</v>
      </c>
      <c r="B1454">
        <v>1.3047</v>
      </c>
    </row>
    <row r="1455" spans="1:2" x14ac:dyDescent="0.45">
      <c r="A1455" s="4">
        <v>40900</v>
      </c>
      <c r="B1455">
        <v>1.3057000000000001</v>
      </c>
    </row>
    <row r="1456" spans="1:2" x14ac:dyDescent="0.45">
      <c r="A1456" s="4">
        <v>40901</v>
      </c>
    </row>
    <row r="1457" spans="1:2" x14ac:dyDescent="0.45">
      <c r="A1457" s="4">
        <v>40902</v>
      </c>
    </row>
    <row r="1458" spans="1:2" x14ac:dyDescent="0.45">
      <c r="A1458" s="4">
        <v>40903</v>
      </c>
    </row>
    <row r="1459" spans="1:2" x14ac:dyDescent="0.45">
      <c r="A1459" s="4">
        <v>40904</v>
      </c>
      <c r="B1459">
        <v>1.3069</v>
      </c>
    </row>
    <row r="1460" spans="1:2" x14ac:dyDescent="0.45">
      <c r="A1460" s="4">
        <v>40905</v>
      </c>
      <c r="B1460">
        <v>1.3073999999999999</v>
      </c>
    </row>
    <row r="1461" spans="1:2" x14ac:dyDescent="0.45">
      <c r="A1461" s="4">
        <v>40906</v>
      </c>
      <c r="B1461">
        <v>1.2888999999999999</v>
      </c>
    </row>
    <row r="1462" spans="1:2" x14ac:dyDescent="0.45">
      <c r="A1462" s="4">
        <v>40907</v>
      </c>
      <c r="B1462">
        <v>1.2939000000000001</v>
      </c>
    </row>
    <row r="1463" spans="1:2" x14ac:dyDescent="0.45">
      <c r="A1463" s="4">
        <v>40908</v>
      </c>
    </row>
    <row r="1464" spans="1:2" x14ac:dyDescent="0.45">
      <c r="A1464" s="4">
        <v>40909</v>
      </c>
    </row>
    <row r="1465" spans="1:2" x14ac:dyDescent="0.45">
      <c r="A1465" s="4">
        <v>40910</v>
      </c>
      <c r="B1465">
        <v>1.2935000000000001</v>
      </c>
    </row>
    <row r="1466" spans="1:2" x14ac:dyDescent="0.45">
      <c r="A1466" s="4">
        <v>40911</v>
      </c>
      <c r="B1466">
        <v>1.3013999999999999</v>
      </c>
    </row>
    <row r="1467" spans="1:2" x14ac:dyDescent="0.45">
      <c r="A1467" s="4">
        <v>40912</v>
      </c>
      <c r="B1467">
        <v>1.2948</v>
      </c>
    </row>
    <row r="1468" spans="1:2" x14ac:dyDescent="0.45">
      <c r="A1468" s="4">
        <v>40913</v>
      </c>
      <c r="B1468">
        <v>1.2831999999999999</v>
      </c>
    </row>
    <row r="1469" spans="1:2" x14ac:dyDescent="0.45">
      <c r="A1469" s="4">
        <v>40914</v>
      </c>
      <c r="B1469">
        <v>1.2776000000000001</v>
      </c>
    </row>
    <row r="1470" spans="1:2" x14ac:dyDescent="0.45">
      <c r="A1470" s="4">
        <v>40915</v>
      </c>
    </row>
    <row r="1471" spans="1:2" x14ac:dyDescent="0.45">
      <c r="A1471" s="4">
        <v>40916</v>
      </c>
    </row>
    <row r="1472" spans="1:2" x14ac:dyDescent="0.45">
      <c r="A1472" s="4">
        <v>40917</v>
      </c>
      <c r="B1472">
        <v>1.2727999999999999</v>
      </c>
    </row>
    <row r="1473" spans="1:2" x14ac:dyDescent="0.45">
      <c r="A1473" s="4">
        <v>40918</v>
      </c>
      <c r="B1473">
        <v>1.2807999999999999</v>
      </c>
    </row>
    <row r="1474" spans="1:2" x14ac:dyDescent="0.45">
      <c r="A1474" s="4">
        <v>40919</v>
      </c>
      <c r="B1474">
        <v>1.2718</v>
      </c>
    </row>
    <row r="1475" spans="1:2" x14ac:dyDescent="0.45">
      <c r="A1475" s="4">
        <v>40920</v>
      </c>
      <c r="B1475">
        <v>1.2736000000000001</v>
      </c>
    </row>
    <row r="1476" spans="1:2" x14ac:dyDescent="0.45">
      <c r="A1476" s="4">
        <v>40921</v>
      </c>
      <c r="B1476">
        <v>1.2770999999999999</v>
      </c>
    </row>
    <row r="1477" spans="1:2" x14ac:dyDescent="0.45">
      <c r="A1477" s="4">
        <v>40922</v>
      </c>
    </row>
    <row r="1478" spans="1:2" x14ac:dyDescent="0.45">
      <c r="A1478" s="4">
        <v>40923</v>
      </c>
    </row>
    <row r="1479" spans="1:2" x14ac:dyDescent="0.45">
      <c r="A1479" s="4">
        <v>40924</v>
      </c>
      <c r="B1479">
        <v>1.2668999999999999</v>
      </c>
    </row>
    <row r="1480" spans="1:2" x14ac:dyDescent="0.45">
      <c r="A1480" s="4">
        <v>40925</v>
      </c>
      <c r="B1480">
        <v>1.2789999999999999</v>
      </c>
    </row>
    <row r="1481" spans="1:2" x14ac:dyDescent="0.45">
      <c r="A1481" s="4">
        <v>40926</v>
      </c>
      <c r="B1481">
        <v>1.2830999999999999</v>
      </c>
    </row>
    <row r="1482" spans="1:2" x14ac:dyDescent="0.45">
      <c r="A1482" s="4">
        <v>40927</v>
      </c>
      <c r="B1482">
        <v>1.2910999999999999</v>
      </c>
    </row>
    <row r="1483" spans="1:2" x14ac:dyDescent="0.45">
      <c r="A1483" s="4">
        <v>40928</v>
      </c>
      <c r="B1483">
        <v>1.2902</v>
      </c>
    </row>
    <row r="1484" spans="1:2" x14ac:dyDescent="0.45">
      <c r="A1484" s="4">
        <v>40929</v>
      </c>
    </row>
    <row r="1485" spans="1:2" x14ac:dyDescent="0.45">
      <c r="A1485" s="4">
        <v>40930</v>
      </c>
    </row>
    <row r="1486" spans="1:2" x14ac:dyDescent="0.45">
      <c r="A1486" s="4">
        <v>40931</v>
      </c>
      <c r="B1486">
        <v>1.3017000000000001</v>
      </c>
    </row>
    <row r="1487" spans="1:2" x14ac:dyDescent="0.45">
      <c r="A1487" s="4">
        <v>40932</v>
      </c>
      <c r="B1487">
        <v>1.3003</v>
      </c>
    </row>
    <row r="1488" spans="1:2" x14ac:dyDescent="0.45">
      <c r="A1488" s="4">
        <v>40933</v>
      </c>
      <c r="B1488">
        <v>1.2942</v>
      </c>
    </row>
    <row r="1489" spans="1:2" x14ac:dyDescent="0.45">
      <c r="A1489" s="4">
        <v>40934</v>
      </c>
      <c r="B1489">
        <v>1.3145</v>
      </c>
    </row>
    <row r="1490" spans="1:2" x14ac:dyDescent="0.45">
      <c r="A1490" s="4">
        <v>40935</v>
      </c>
      <c r="B1490">
        <v>1.3145</v>
      </c>
    </row>
    <row r="1491" spans="1:2" x14ac:dyDescent="0.45">
      <c r="A1491" s="4">
        <v>40936</v>
      </c>
    </row>
    <row r="1492" spans="1:2" x14ac:dyDescent="0.45">
      <c r="A1492" s="4">
        <v>40937</v>
      </c>
    </row>
    <row r="1493" spans="1:2" x14ac:dyDescent="0.45">
      <c r="A1493" s="4">
        <v>40938</v>
      </c>
      <c r="B1493">
        <v>1.3109999999999999</v>
      </c>
    </row>
    <row r="1494" spans="1:2" x14ac:dyDescent="0.45">
      <c r="A1494" s="4">
        <v>40939</v>
      </c>
      <c r="B1494">
        <v>1.3176000000000001</v>
      </c>
    </row>
    <row r="1495" spans="1:2" x14ac:dyDescent="0.45">
      <c r="A1495" s="4">
        <v>40940</v>
      </c>
      <c r="B1495">
        <v>1.3174999999999999</v>
      </c>
    </row>
    <row r="1496" spans="1:2" x14ac:dyDescent="0.45">
      <c r="A1496" s="4">
        <v>40941</v>
      </c>
      <c r="B1496">
        <v>1.3093999999999999</v>
      </c>
    </row>
    <row r="1497" spans="1:2" x14ac:dyDescent="0.45">
      <c r="A1497" s="4">
        <v>40942</v>
      </c>
      <c r="B1497">
        <v>1.3160000000000001</v>
      </c>
    </row>
    <row r="1498" spans="1:2" x14ac:dyDescent="0.45">
      <c r="A1498" s="4">
        <v>40943</v>
      </c>
    </row>
    <row r="1499" spans="1:2" x14ac:dyDescent="0.45">
      <c r="A1499" s="4">
        <v>40944</v>
      </c>
    </row>
    <row r="1500" spans="1:2" x14ac:dyDescent="0.45">
      <c r="A1500" s="4">
        <v>40945</v>
      </c>
      <c r="B1500">
        <v>1.3042</v>
      </c>
    </row>
    <row r="1501" spans="1:2" x14ac:dyDescent="0.45">
      <c r="A1501" s="4">
        <v>40946</v>
      </c>
      <c r="B1501">
        <v>1.3112999999999999</v>
      </c>
    </row>
    <row r="1502" spans="1:2" x14ac:dyDescent="0.45">
      <c r="A1502" s="4">
        <v>40947</v>
      </c>
      <c r="B1502">
        <v>1.3273999999999999</v>
      </c>
    </row>
    <row r="1503" spans="1:2" x14ac:dyDescent="0.45">
      <c r="A1503" s="4">
        <v>40948</v>
      </c>
      <c r="B1503">
        <v>1.3288</v>
      </c>
    </row>
    <row r="1504" spans="1:2" x14ac:dyDescent="0.45">
      <c r="A1504" s="4">
        <v>40949</v>
      </c>
      <c r="B1504">
        <v>1.3189</v>
      </c>
    </row>
    <row r="1505" spans="1:2" x14ac:dyDescent="0.45">
      <c r="A1505" s="4">
        <v>40950</v>
      </c>
    </row>
    <row r="1506" spans="1:2" x14ac:dyDescent="0.45">
      <c r="A1506" s="4">
        <v>40951</v>
      </c>
    </row>
    <row r="1507" spans="1:2" x14ac:dyDescent="0.45">
      <c r="A1507" s="4">
        <v>40952</v>
      </c>
      <c r="B1507">
        <v>1.3253999999999999</v>
      </c>
    </row>
    <row r="1508" spans="1:2" x14ac:dyDescent="0.45">
      <c r="A1508" s="4">
        <v>40953</v>
      </c>
      <c r="B1508">
        <v>1.3169</v>
      </c>
    </row>
    <row r="1509" spans="1:2" x14ac:dyDescent="0.45">
      <c r="A1509" s="4">
        <v>40954</v>
      </c>
      <c r="B1509">
        <v>1.3091999999999999</v>
      </c>
    </row>
    <row r="1510" spans="1:2" x14ac:dyDescent="0.45">
      <c r="A1510" s="4">
        <v>40955</v>
      </c>
      <c r="B1510">
        <v>1.2982</v>
      </c>
    </row>
    <row r="1511" spans="1:2" x14ac:dyDescent="0.45">
      <c r="A1511" s="4">
        <v>40956</v>
      </c>
      <c r="B1511">
        <v>1.3159000000000001</v>
      </c>
    </row>
    <row r="1512" spans="1:2" x14ac:dyDescent="0.45">
      <c r="A1512" s="4">
        <v>40957</v>
      </c>
    </row>
    <row r="1513" spans="1:2" x14ac:dyDescent="0.45">
      <c r="A1513" s="4">
        <v>40958</v>
      </c>
    </row>
    <row r="1514" spans="1:2" x14ac:dyDescent="0.45">
      <c r="A1514" s="4">
        <v>40959</v>
      </c>
      <c r="B1514">
        <v>1.3266</v>
      </c>
    </row>
    <row r="1515" spans="1:2" x14ac:dyDescent="0.45">
      <c r="A1515" s="4">
        <v>40960</v>
      </c>
      <c r="B1515">
        <v>1.3222</v>
      </c>
    </row>
    <row r="1516" spans="1:2" x14ac:dyDescent="0.45">
      <c r="A1516" s="4">
        <v>40961</v>
      </c>
      <c r="B1516">
        <v>1.323</v>
      </c>
    </row>
    <row r="1517" spans="1:2" x14ac:dyDescent="0.45">
      <c r="A1517" s="4">
        <v>40962</v>
      </c>
      <c r="B1517">
        <v>1.33</v>
      </c>
    </row>
    <row r="1518" spans="1:2" x14ac:dyDescent="0.45">
      <c r="A1518" s="4">
        <v>40963</v>
      </c>
      <c r="B1518">
        <v>1.3411999999999999</v>
      </c>
    </row>
    <row r="1519" spans="1:2" x14ac:dyDescent="0.45">
      <c r="A1519" s="4">
        <v>40964</v>
      </c>
    </row>
    <row r="1520" spans="1:2" x14ac:dyDescent="0.45">
      <c r="A1520" s="4">
        <v>40965</v>
      </c>
    </row>
    <row r="1521" spans="1:2" x14ac:dyDescent="0.45">
      <c r="A1521" s="4">
        <v>40966</v>
      </c>
      <c r="B1521">
        <v>1.3388</v>
      </c>
    </row>
    <row r="1522" spans="1:2" x14ac:dyDescent="0.45">
      <c r="A1522" s="4">
        <v>40967</v>
      </c>
      <c r="B1522">
        <v>1.3453999999999999</v>
      </c>
    </row>
    <row r="1523" spans="1:2" x14ac:dyDescent="0.45">
      <c r="A1523" s="4">
        <v>40968</v>
      </c>
      <c r="B1523">
        <v>1.3443000000000001</v>
      </c>
    </row>
    <row r="1524" spans="1:2" x14ac:dyDescent="0.45">
      <c r="A1524" s="4">
        <v>40969</v>
      </c>
      <c r="B1524">
        <v>1.3311999999999999</v>
      </c>
    </row>
    <row r="1525" spans="1:2" x14ac:dyDescent="0.45">
      <c r="A1525" s="4">
        <v>40970</v>
      </c>
      <c r="B1525">
        <v>1.3217000000000001</v>
      </c>
    </row>
    <row r="1526" spans="1:2" x14ac:dyDescent="0.45">
      <c r="A1526" s="4">
        <v>40971</v>
      </c>
    </row>
    <row r="1527" spans="1:2" x14ac:dyDescent="0.45">
      <c r="A1527" s="4">
        <v>40972</v>
      </c>
    </row>
    <row r="1528" spans="1:2" x14ac:dyDescent="0.45">
      <c r="A1528" s="4">
        <v>40973</v>
      </c>
      <c r="B1528">
        <v>1.3220000000000001</v>
      </c>
    </row>
    <row r="1529" spans="1:2" x14ac:dyDescent="0.45">
      <c r="A1529" s="4">
        <v>40974</v>
      </c>
      <c r="B1529">
        <v>1.3152999999999999</v>
      </c>
    </row>
    <row r="1530" spans="1:2" x14ac:dyDescent="0.45">
      <c r="A1530" s="4">
        <v>40975</v>
      </c>
      <c r="B1530">
        <v>1.3120000000000001</v>
      </c>
    </row>
    <row r="1531" spans="1:2" x14ac:dyDescent="0.45">
      <c r="A1531" s="4">
        <v>40976</v>
      </c>
      <c r="B1531">
        <v>1.3242</v>
      </c>
    </row>
    <row r="1532" spans="1:2" x14ac:dyDescent="0.45">
      <c r="A1532" s="4">
        <v>40977</v>
      </c>
      <c r="B1532">
        <v>1.3190999999999999</v>
      </c>
    </row>
    <row r="1533" spans="1:2" x14ac:dyDescent="0.45">
      <c r="A1533" s="4">
        <v>40978</v>
      </c>
    </row>
    <row r="1534" spans="1:2" x14ac:dyDescent="0.45">
      <c r="A1534" s="4">
        <v>40979</v>
      </c>
    </row>
    <row r="1535" spans="1:2" x14ac:dyDescent="0.45">
      <c r="A1535" s="4">
        <v>40980</v>
      </c>
      <c r="B1535">
        <v>1.3119000000000001</v>
      </c>
    </row>
    <row r="1536" spans="1:2" x14ac:dyDescent="0.45">
      <c r="A1536" s="4">
        <v>40981</v>
      </c>
      <c r="B1536">
        <v>1.3057000000000001</v>
      </c>
    </row>
    <row r="1537" spans="1:2" x14ac:dyDescent="0.45">
      <c r="A1537" s="4">
        <v>40982</v>
      </c>
      <c r="B1537">
        <v>1.3062</v>
      </c>
    </row>
    <row r="1538" spans="1:2" x14ac:dyDescent="0.45">
      <c r="A1538" s="4">
        <v>40983</v>
      </c>
      <c r="B1538">
        <v>1.3057000000000001</v>
      </c>
    </row>
    <row r="1539" spans="1:2" x14ac:dyDescent="0.45">
      <c r="A1539" s="4">
        <v>40984</v>
      </c>
      <c r="B1539">
        <v>1.3116000000000001</v>
      </c>
    </row>
    <row r="1540" spans="1:2" x14ac:dyDescent="0.45">
      <c r="A1540" s="4">
        <v>40985</v>
      </c>
    </row>
    <row r="1541" spans="1:2" x14ac:dyDescent="0.45">
      <c r="A1541" s="4">
        <v>40986</v>
      </c>
    </row>
    <row r="1542" spans="1:2" x14ac:dyDescent="0.45">
      <c r="A1542" s="4">
        <v>40987</v>
      </c>
      <c r="B1542">
        <v>1.3149999999999999</v>
      </c>
    </row>
    <row r="1543" spans="1:2" x14ac:dyDescent="0.45">
      <c r="A1543" s="4">
        <v>40988</v>
      </c>
      <c r="B1543">
        <v>1.3198000000000001</v>
      </c>
    </row>
    <row r="1544" spans="1:2" x14ac:dyDescent="0.45">
      <c r="A1544" s="4">
        <v>40989</v>
      </c>
      <c r="B1544">
        <v>1.3225</v>
      </c>
    </row>
    <row r="1545" spans="1:2" x14ac:dyDescent="0.45">
      <c r="A1545" s="4">
        <v>40990</v>
      </c>
      <c r="B1545">
        <v>1.3167</v>
      </c>
    </row>
    <row r="1546" spans="1:2" x14ac:dyDescent="0.45">
      <c r="A1546" s="4">
        <v>40991</v>
      </c>
      <c r="B1546">
        <v>1.3242</v>
      </c>
    </row>
    <row r="1547" spans="1:2" x14ac:dyDescent="0.45">
      <c r="A1547" s="4">
        <v>40992</v>
      </c>
    </row>
    <row r="1548" spans="1:2" x14ac:dyDescent="0.45">
      <c r="A1548" s="4">
        <v>40993</v>
      </c>
    </row>
    <row r="1549" spans="1:2" x14ac:dyDescent="0.45">
      <c r="A1549" s="4">
        <v>40994</v>
      </c>
      <c r="B1549">
        <v>1.3275999999999999</v>
      </c>
    </row>
    <row r="1550" spans="1:2" x14ac:dyDescent="0.45">
      <c r="A1550" s="4">
        <v>40995</v>
      </c>
      <c r="B1550">
        <v>1.3332999999999999</v>
      </c>
    </row>
    <row r="1551" spans="1:2" x14ac:dyDescent="0.45">
      <c r="A1551" s="4">
        <v>40996</v>
      </c>
      <c r="B1551">
        <v>1.3337000000000001</v>
      </c>
    </row>
    <row r="1552" spans="1:2" x14ac:dyDescent="0.45">
      <c r="A1552" s="4">
        <v>40997</v>
      </c>
      <c r="B1552">
        <v>1.3271999999999999</v>
      </c>
    </row>
    <row r="1553" spans="1:2" x14ac:dyDescent="0.45">
      <c r="A1553" s="4">
        <v>40998</v>
      </c>
      <c r="B1553">
        <v>1.3355999999999999</v>
      </c>
    </row>
    <row r="1554" spans="1:2" x14ac:dyDescent="0.45">
      <c r="A1554" s="4">
        <v>40999</v>
      </c>
    </row>
    <row r="1555" spans="1:2" x14ac:dyDescent="0.45">
      <c r="A1555" s="4">
        <v>41000</v>
      </c>
    </row>
    <row r="1556" spans="1:2" x14ac:dyDescent="0.45">
      <c r="A1556" s="4">
        <v>41001</v>
      </c>
      <c r="B1556">
        <v>1.3319000000000001</v>
      </c>
    </row>
    <row r="1557" spans="1:2" x14ac:dyDescent="0.45">
      <c r="A1557" s="4">
        <v>41002</v>
      </c>
      <c r="B1557">
        <v>1.3314999999999999</v>
      </c>
    </row>
    <row r="1558" spans="1:2" x14ac:dyDescent="0.45">
      <c r="A1558" s="4">
        <v>41003</v>
      </c>
      <c r="B1558">
        <v>1.3142</v>
      </c>
    </row>
    <row r="1559" spans="1:2" x14ac:dyDescent="0.45">
      <c r="A1559" s="4">
        <v>41004</v>
      </c>
      <c r="B1559">
        <v>1.3068</v>
      </c>
    </row>
    <row r="1560" spans="1:2" x14ac:dyDescent="0.45">
      <c r="A1560" s="4">
        <v>41005</v>
      </c>
    </row>
    <row r="1561" spans="1:2" x14ac:dyDescent="0.45">
      <c r="A1561" s="4">
        <v>41006</v>
      </c>
    </row>
    <row r="1562" spans="1:2" x14ac:dyDescent="0.45">
      <c r="A1562" s="4">
        <v>41007</v>
      </c>
    </row>
    <row r="1563" spans="1:2" x14ac:dyDescent="0.45">
      <c r="A1563" s="4">
        <v>41008</v>
      </c>
    </row>
    <row r="1564" spans="1:2" x14ac:dyDescent="0.45">
      <c r="A1564" s="4">
        <v>41009</v>
      </c>
      <c r="B1564">
        <v>1.3113999999999999</v>
      </c>
    </row>
    <row r="1565" spans="1:2" x14ac:dyDescent="0.45">
      <c r="A1565" s="4">
        <v>41010</v>
      </c>
      <c r="B1565">
        <v>1.3130999999999999</v>
      </c>
    </row>
    <row r="1566" spans="1:2" x14ac:dyDescent="0.45">
      <c r="A1566" s="4">
        <v>41011</v>
      </c>
      <c r="B1566">
        <v>1.3152999999999999</v>
      </c>
    </row>
    <row r="1567" spans="1:2" x14ac:dyDescent="0.45">
      <c r="A1567" s="4">
        <v>41012</v>
      </c>
      <c r="B1567">
        <v>1.3148</v>
      </c>
    </row>
    <row r="1568" spans="1:2" x14ac:dyDescent="0.45">
      <c r="A1568" s="4">
        <v>41013</v>
      </c>
    </row>
    <row r="1569" spans="1:2" x14ac:dyDescent="0.45">
      <c r="A1569" s="4">
        <v>41014</v>
      </c>
    </row>
    <row r="1570" spans="1:2" x14ac:dyDescent="0.45">
      <c r="A1570" s="4">
        <v>41015</v>
      </c>
      <c r="B1570">
        <v>1.3024</v>
      </c>
    </row>
    <row r="1571" spans="1:2" x14ac:dyDescent="0.45">
      <c r="A1571" s="4">
        <v>41016</v>
      </c>
      <c r="B1571">
        <v>1.3131999999999999</v>
      </c>
    </row>
    <row r="1572" spans="1:2" x14ac:dyDescent="0.45">
      <c r="A1572" s="4">
        <v>41017</v>
      </c>
      <c r="B1572">
        <v>1.3092999999999999</v>
      </c>
    </row>
    <row r="1573" spans="1:2" x14ac:dyDescent="0.45">
      <c r="A1573" s="4">
        <v>41018</v>
      </c>
      <c r="B1573">
        <v>1.3086</v>
      </c>
    </row>
    <row r="1574" spans="1:2" x14ac:dyDescent="0.45">
      <c r="A1574" s="4">
        <v>41019</v>
      </c>
      <c r="B1574">
        <v>1.3191999999999999</v>
      </c>
    </row>
    <row r="1575" spans="1:2" x14ac:dyDescent="0.45">
      <c r="A1575" s="4">
        <v>41020</v>
      </c>
    </row>
    <row r="1576" spans="1:2" x14ac:dyDescent="0.45">
      <c r="A1576" s="4">
        <v>41021</v>
      </c>
    </row>
    <row r="1577" spans="1:2" x14ac:dyDescent="0.45">
      <c r="A1577" s="4">
        <v>41022</v>
      </c>
      <c r="B1577">
        <v>1.3130999999999999</v>
      </c>
    </row>
    <row r="1578" spans="1:2" x14ac:dyDescent="0.45">
      <c r="A1578" s="4">
        <v>41023</v>
      </c>
      <c r="B1578">
        <v>1.3161</v>
      </c>
    </row>
    <row r="1579" spans="1:2" x14ac:dyDescent="0.45">
      <c r="A1579" s="4">
        <v>41024</v>
      </c>
      <c r="B1579">
        <v>1.3206</v>
      </c>
    </row>
    <row r="1580" spans="1:2" x14ac:dyDescent="0.45">
      <c r="A1580" s="4">
        <v>41025</v>
      </c>
      <c r="B1580">
        <v>1.3214999999999999</v>
      </c>
    </row>
    <row r="1581" spans="1:2" x14ac:dyDescent="0.45">
      <c r="A1581" s="4">
        <v>41026</v>
      </c>
      <c r="B1581">
        <v>1.3229</v>
      </c>
    </row>
    <row r="1582" spans="1:2" x14ac:dyDescent="0.45">
      <c r="A1582" s="4">
        <v>41027</v>
      </c>
    </row>
    <row r="1583" spans="1:2" x14ac:dyDescent="0.45">
      <c r="A1583" s="4">
        <v>41028</v>
      </c>
    </row>
    <row r="1584" spans="1:2" x14ac:dyDescent="0.45">
      <c r="A1584" s="4">
        <v>41029</v>
      </c>
      <c r="B1584">
        <v>1.3213999999999999</v>
      </c>
    </row>
    <row r="1585" spans="1:2" x14ac:dyDescent="0.45">
      <c r="A1585" s="4">
        <v>41030</v>
      </c>
    </row>
    <row r="1586" spans="1:2" x14ac:dyDescent="0.45">
      <c r="A1586" s="4">
        <v>41031</v>
      </c>
      <c r="B1586">
        <v>1.3130999999999999</v>
      </c>
    </row>
    <row r="1587" spans="1:2" x14ac:dyDescent="0.45">
      <c r="A1587" s="4">
        <v>41032</v>
      </c>
      <c r="B1587">
        <v>1.3123</v>
      </c>
    </row>
    <row r="1588" spans="1:2" x14ac:dyDescent="0.45">
      <c r="A1588" s="4">
        <v>41033</v>
      </c>
      <c r="B1588">
        <v>1.3131999999999999</v>
      </c>
    </row>
    <row r="1589" spans="1:2" x14ac:dyDescent="0.45">
      <c r="A1589" s="4">
        <v>41034</v>
      </c>
    </row>
    <row r="1590" spans="1:2" x14ac:dyDescent="0.45">
      <c r="A1590" s="4">
        <v>41035</v>
      </c>
    </row>
    <row r="1591" spans="1:2" x14ac:dyDescent="0.45">
      <c r="A1591" s="4">
        <v>41036</v>
      </c>
      <c r="B1591">
        <v>1.3032999999999999</v>
      </c>
    </row>
    <row r="1592" spans="1:2" x14ac:dyDescent="0.45">
      <c r="A1592" s="4">
        <v>41037</v>
      </c>
      <c r="B1592">
        <v>1.3025</v>
      </c>
    </row>
    <row r="1593" spans="1:2" x14ac:dyDescent="0.45">
      <c r="A1593" s="4">
        <v>41038</v>
      </c>
      <c r="B1593">
        <v>1.2949999999999999</v>
      </c>
    </row>
    <row r="1594" spans="1:2" x14ac:dyDescent="0.45">
      <c r="A1594" s="4">
        <v>41039</v>
      </c>
      <c r="B1594">
        <v>1.2961</v>
      </c>
    </row>
    <row r="1595" spans="1:2" x14ac:dyDescent="0.45">
      <c r="A1595" s="4">
        <v>41040</v>
      </c>
      <c r="B1595">
        <v>1.2944</v>
      </c>
    </row>
    <row r="1596" spans="1:2" x14ac:dyDescent="0.45">
      <c r="A1596" s="4">
        <v>41041</v>
      </c>
    </row>
    <row r="1597" spans="1:2" x14ac:dyDescent="0.45">
      <c r="A1597" s="4">
        <v>41042</v>
      </c>
    </row>
    <row r="1598" spans="1:2" x14ac:dyDescent="0.45">
      <c r="A1598" s="4">
        <v>41043</v>
      </c>
      <c r="B1598">
        <v>1.2863</v>
      </c>
    </row>
    <row r="1599" spans="1:2" x14ac:dyDescent="0.45">
      <c r="A1599" s="4">
        <v>41044</v>
      </c>
      <c r="B1599">
        <v>1.2843</v>
      </c>
    </row>
    <row r="1600" spans="1:2" x14ac:dyDescent="0.45">
      <c r="A1600" s="4">
        <v>41045</v>
      </c>
      <c r="B1600">
        <v>1.2738</v>
      </c>
    </row>
    <row r="1601" spans="1:2" x14ac:dyDescent="0.45">
      <c r="A1601" s="4">
        <v>41046</v>
      </c>
      <c r="B1601">
        <v>1.2682</v>
      </c>
    </row>
    <row r="1602" spans="1:2" x14ac:dyDescent="0.45">
      <c r="A1602" s="4">
        <v>41047</v>
      </c>
      <c r="B1602">
        <v>1.2721</v>
      </c>
    </row>
    <row r="1603" spans="1:2" x14ac:dyDescent="0.45">
      <c r="A1603" s="4">
        <v>41048</v>
      </c>
    </row>
    <row r="1604" spans="1:2" x14ac:dyDescent="0.45">
      <c r="A1604" s="4">
        <v>41049</v>
      </c>
    </row>
    <row r="1605" spans="1:2" x14ac:dyDescent="0.45">
      <c r="A1605" s="4">
        <v>41050</v>
      </c>
      <c r="B1605">
        <v>1.2749999999999999</v>
      </c>
    </row>
    <row r="1606" spans="1:2" x14ac:dyDescent="0.45">
      <c r="A1606" s="4">
        <v>41051</v>
      </c>
      <c r="B1606">
        <v>1.2767999999999999</v>
      </c>
    </row>
    <row r="1607" spans="1:2" x14ac:dyDescent="0.45">
      <c r="A1607" s="4">
        <v>41052</v>
      </c>
      <c r="B1607">
        <v>1.2659</v>
      </c>
    </row>
    <row r="1608" spans="1:2" x14ac:dyDescent="0.45">
      <c r="A1608" s="4">
        <v>41053</v>
      </c>
      <c r="B1608">
        <v>1.2557</v>
      </c>
    </row>
    <row r="1609" spans="1:2" x14ac:dyDescent="0.45">
      <c r="A1609" s="4">
        <v>41054</v>
      </c>
      <c r="B1609">
        <v>1.2545999999999999</v>
      </c>
    </row>
    <row r="1610" spans="1:2" x14ac:dyDescent="0.45">
      <c r="A1610" s="4">
        <v>41055</v>
      </c>
    </row>
    <row r="1611" spans="1:2" x14ac:dyDescent="0.45">
      <c r="A1611" s="4">
        <v>41056</v>
      </c>
    </row>
    <row r="1612" spans="1:2" x14ac:dyDescent="0.45">
      <c r="A1612" s="4">
        <v>41057</v>
      </c>
      <c r="B1612">
        <v>1.2565999999999999</v>
      </c>
    </row>
    <row r="1613" spans="1:2" x14ac:dyDescent="0.45">
      <c r="A1613" s="4">
        <v>41058</v>
      </c>
      <c r="B1613">
        <v>1.2523</v>
      </c>
    </row>
    <row r="1614" spans="1:2" x14ac:dyDescent="0.45">
      <c r="A1614" s="4">
        <v>41059</v>
      </c>
      <c r="B1614">
        <v>1.2438</v>
      </c>
    </row>
    <row r="1615" spans="1:2" x14ac:dyDescent="0.45">
      <c r="A1615" s="4">
        <v>41060</v>
      </c>
      <c r="B1615">
        <v>1.2403</v>
      </c>
    </row>
    <row r="1616" spans="1:2" x14ac:dyDescent="0.45">
      <c r="A1616" s="4">
        <v>41061</v>
      </c>
      <c r="B1616">
        <v>1.2322</v>
      </c>
    </row>
    <row r="1617" spans="1:2" x14ac:dyDescent="0.45">
      <c r="A1617" s="4">
        <v>41062</v>
      </c>
    </row>
    <row r="1618" spans="1:2" x14ac:dyDescent="0.45">
      <c r="A1618" s="4">
        <v>41063</v>
      </c>
    </row>
    <row r="1619" spans="1:2" x14ac:dyDescent="0.45">
      <c r="A1619" s="4">
        <v>41064</v>
      </c>
      <c r="B1619">
        <v>1.2437</v>
      </c>
    </row>
    <row r="1620" spans="1:2" x14ac:dyDescent="0.45">
      <c r="A1620" s="4">
        <v>41065</v>
      </c>
      <c r="B1620">
        <v>1.2428999999999999</v>
      </c>
    </row>
    <row r="1621" spans="1:2" x14ac:dyDescent="0.45">
      <c r="A1621" s="4">
        <v>41066</v>
      </c>
      <c r="B1621">
        <v>1.2484999999999999</v>
      </c>
    </row>
    <row r="1622" spans="1:2" x14ac:dyDescent="0.45">
      <c r="A1622" s="4">
        <v>41067</v>
      </c>
      <c r="B1622">
        <v>1.2595000000000001</v>
      </c>
    </row>
    <row r="1623" spans="1:2" x14ac:dyDescent="0.45">
      <c r="A1623" s="4">
        <v>41068</v>
      </c>
      <c r="B1623">
        <v>1.2467999999999999</v>
      </c>
    </row>
    <row r="1624" spans="1:2" x14ac:dyDescent="0.45">
      <c r="A1624" s="4">
        <v>41069</v>
      </c>
    </row>
    <row r="1625" spans="1:2" x14ac:dyDescent="0.45">
      <c r="A1625" s="4">
        <v>41070</v>
      </c>
    </row>
    <row r="1626" spans="1:2" x14ac:dyDescent="0.45">
      <c r="A1626" s="4">
        <v>41071</v>
      </c>
      <c r="B1626">
        <v>1.2544</v>
      </c>
    </row>
    <row r="1627" spans="1:2" x14ac:dyDescent="0.45">
      <c r="A1627" s="4">
        <v>41072</v>
      </c>
      <c r="B1627">
        <v>1.2492000000000001</v>
      </c>
    </row>
    <row r="1628" spans="1:2" x14ac:dyDescent="0.45">
      <c r="A1628" s="4">
        <v>41073</v>
      </c>
      <c r="B1628">
        <v>1.2534000000000001</v>
      </c>
    </row>
    <row r="1629" spans="1:2" x14ac:dyDescent="0.45">
      <c r="A1629" s="4">
        <v>41074</v>
      </c>
      <c r="B1629">
        <v>1.2551000000000001</v>
      </c>
    </row>
    <row r="1630" spans="1:2" x14ac:dyDescent="0.45">
      <c r="A1630" s="4">
        <v>41075</v>
      </c>
      <c r="B1630">
        <v>1.2596000000000001</v>
      </c>
    </row>
    <row r="1631" spans="1:2" x14ac:dyDescent="0.45">
      <c r="A1631" s="4">
        <v>41076</v>
      </c>
    </row>
    <row r="1632" spans="1:2" x14ac:dyDescent="0.45">
      <c r="A1632" s="4">
        <v>41077</v>
      </c>
    </row>
    <row r="1633" spans="1:2" x14ac:dyDescent="0.45">
      <c r="A1633" s="4">
        <v>41078</v>
      </c>
      <c r="B1633">
        <v>1.2618</v>
      </c>
    </row>
    <row r="1634" spans="1:2" x14ac:dyDescent="0.45">
      <c r="A1634" s="4">
        <v>41079</v>
      </c>
      <c r="B1634">
        <v>1.2619</v>
      </c>
    </row>
    <row r="1635" spans="1:2" x14ac:dyDescent="0.45">
      <c r="A1635" s="4">
        <v>41080</v>
      </c>
      <c r="B1635">
        <v>1.2704</v>
      </c>
    </row>
    <row r="1636" spans="1:2" x14ac:dyDescent="0.45">
      <c r="A1636" s="4">
        <v>41081</v>
      </c>
      <c r="B1636">
        <v>1.2669999999999999</v>
      </c>
    </row>
    <row r="1637" spans="1:2" x14ac:dyDescent="0.45">
      <c r="A1637" s="4">
        <v>41082</v>
      </c>
      <c r="B1637">
        <v>1.2539</v>
      </c>
    </row>
    <row r="1638" spans="1:2" x14ac:dyDescent="0.45">
      <c r="A1638" s="4">
        <v>41083</v>
      </c>
    </row>
    <row r="1639" spans="1:2" x14ac:dyDescent="0.45">
      <c r="A1639" s="4">
        <v>41084</v>
      </c>
    </row>
    <row r="1640" spans="1:2" x14ac:dyDescent="0.45">
      <c r="A1640" s="4">
        <v>41085</v>
      </c>
      <c r="B1640">
        <v>1.2487999999999999</v>
      </c>
    </row>
    <row r="1641" spans="1:2" x14ac:dyDescent="0.45">
      <c r="A1641" s="4">
        <v>41086</v>
      </c>
      <c r="B1641">
        <v>1.2475000000000001</v>
      </c>
    </row>
    <row r="1642" spans="1:2" x14ac:dyDescent="0.45">
      <c r="A1642" s="4">
        <v>41087</v>
      </c>
      <c r="B1642">
        <v>1.2478</v>
      </c>
    </row>
    <row r="1643" spans="1:2" x14ac:dyDescent="0.45">
      <c r="A1643" s="4">
        <v>41088</v>
      </c>
      <c r="B1643">
        <v>1.2418</v>
      </c>
    </row>
    <row r="1644" spans="1:2" x14ac:dyDescent="0.45">
      <c r="A1644" s="4">
        <v>41089</v>
      </c>
      <c r="B1644">
        <v>1.2589999999999999</v>
      </c>
    </row>
    <row r="1645" spans="1:2" x14ac:dyDescent="0.45">
      <c r="A1645" s="4">
        <v>41090</v>
      </c>
    </row>
    <row r="1646" spans="1:2" x14ac:dyDescent="0.45">
      <c r="A1646" s="4">
        <v>41091</v>
      </c>
    </row>
    <row r="1647" spans="1:2" x14ac:dyDescent="0.45">
      <c r="A1647" s="4">
        <v>41092</v>
      </c>
      <c r="B1647">
        <v>1.2593000000000001</v>
      </c>
    </row>
    <row r="1648" spans="1:2" x14ac:dyDescent="0.45">
      <c r="A1648" s="4">
        <v>41093</v>
      </c>
      <c r="B1648">
        <v>1.2575000000000001</v>
      </c>
    </row>
    <row r="1649" spans="1:2" x14ac:dyDescent="0.45">
      <c r="A1649" s="4">
        <v>41094</v>
      </c>
      <c r="B1649">
        <v>1.256</v>
      </c>
    </row>
    <row r="1650" spans="1:2" x14ac:dyDescent="0.45">
      <c r="A1650" s="4">
        <v>41095</v>
      </c>
      <c r="B1650">
        <v>1.2425999999999999</v>
      </c>
    </row>
    <row r="1651" spans="1:2" x14ac:dyDescent="0.45">
      <c r="A1651" s="4">
        <v>41096</v>
      </c>
      <c r="B1651">
        <v>1.2377</v>
      </c>
    </row>
    <row r="1652" spans="1:2" x14ac:dyDescent="0.45">
      <c r="A1652" s="4">
        <v>41097</v>
      </c>
    </row>
    <row r="1653" spans="1:2" x14ac:dyDescent="0.45">
      <c r="A1653" s="4">
        <v>41098</v>
      </c>
    </row>
    <row r="1654" spans="1:2" x14ac:dyDescent="0.45">
      <c r="A1654" s="4">
        <v>41099</v>
      </c>
      <c r="B1654">
        <v>1.2293000000000001</v>
      </c>
    </row>
    <row r="1655" spans="1:2" x14ac:dyDescent="0.45">
      <c r="A1655" s="4">
        <v>41100</v>
      </c>
      <c r="B1655">
        <v>1.2284999999999999</v>
      </c>
    </row>
    <row r="1656" spans="1:2" x14ac:dyDescent="0.45">
      <c r="A1656" s="4">
        <v>41101</v>
      </c>
      <c r="B1656">
        <v>1.226</v>
      </c>
    </row>
    <row r="1657" spans="1:2" x14ac:dyDescent="0.45">
      <c r="A1657" s="4">
        <v>41102</v>
      </c>
      <c r="B1657">
        <v>1.2178</v>
      </c>
    </row>
    <row r="1658" spans="1:2" x14ac:dyDescent="0.45">
      <c r="A1658" s="4">
        <v>41103</v>
      </c>
      <c r="B1658">
        <v>1.2184999999999999</v>
      </c>
    </row>
    <row r="1659" spans="1:2" x14ac:dyDescent="0.45">
      <c r="A1659" s="4">
        <v>41104</v>
      </c>
    </row>
    <row r="1660" spans="1:2" x14ac:dyDescent="0.45">
      <c r="A1660" s="4">
        <v>41105</v>
      </c>
    </row>
    <row r="1661" spans="1:2" x14ac:dyDescent="0.45">
      <c r="A1661" s="4">
        <v>41106</v>
      </c>
      <c r="B1661">
        <v>1.2177</v>
      </c>
    </row>
    <row r="1662" spans="1:2" x14ac:dyDescent="0.45">
      <c r="A1662" s="4">
        <v>41107</v>
      </c>
      <c r="B1662">
        <v>1.2281</v>
      </c>
    </row>
    <row r="1663" spans="1:2" x14ac:dyDescent="0.45">
      <c r="A1663" s="4">
        <v>41108</v>
      </c>
      <c r="B1663">
        <v>1.2234</v>
      </c>
    </row>
    <row r="1664" spans="1:2" x14ac:dyDescent="0.45">
      <c r="A1664" s="4">
        <v>41109</v>
      </c>
      <c r="B1664">
        <v>1.2286999999999999</v>
      </c>
    </row>
    <row r="1665" spans="1:2" x14ac:dyDescent="0.45">
      <c r="A1665" s="4">
        <v>41110</v>
      </c>
      <c r="B1665">
        <v>1.22</v>
      </c>
    </row>
    <row r="1666" spans="1:2" x14ac:dyDescent="0.45">
      <c r="A1666" s="4">
        <v>41111</v>
      </c>
    </row>
    <row r="1667" spans="1:2" x14ac:dyDescent="0.45">
      <c r="A1667" s="4">
        <v>41112</v>
      </c>
    </row>
    <row r="1668" spans="1:2" x14ac:dyDescent="0.45">
      <c r="A1668" s="4">
        <v>41113</v>
      </c>
      <c r="B1668">
        <v>1.2104999999999999</v>
      </c>
    </row>
    <row r="1669" spans="1:2" x14ac:dyDescent="0.45">
      <c r="A1669" s="4">
        <v>41114</v>
      </c>
      <c r="B1669">
        <v>1.2089000000000001</v>
      </c>
    </row>
    <row r="1670" spans="1:2" x14ac:dyDescent="0.45">
      <c r="A1670" s="4">
        <v>41115</v>
      </c>
      <c r="B1670">
        <v>1.2134</v>
      </c>
    </row>
    <row r="1671" spans="1:2" x14ac:dyDescent="0.45">
      <c r="A1671" s="4">
        <v>41116</v>
      </c>
      <c r="B1671">
        <v>1.226</v>
      </c>
    </row>
    <row r="1672" spans="1:2" x14ac:dyDescent="0.45">
      <c r="A1672" s="4">
        <v>41117</v>
      </c>
      <c r="B1672">
        <v>1.2317</v>
      </c>
    </row>
    <row r="1673" spans="1:2" x14ac:dyDescent="0.45">
      <c r="A1673" s="4">
        <v>41118</v>
      </c>
    </row>
    <row r="1674" spans="1:2" x14ac:dyDescent="0.45">
      <c r="A1674" s="4">
        <v>41119</v>
      </c>
    </row>
    <row r="1675" spans="1:2" x14ac:dyDescent="0.45">
      <c r="A1675" s="4">
        <v>41120</v>
      </c>
      <c r="B1675">
        <v>1.2245999999999999</v>
      </c>
    </row>
    <row r="1676" spans="1:2" x14ac:dyDescent="0.45">
      <c r="A1676" s="4">
        <v>41121</v>
      </c>
      <c r="B1676">
        <v>1.2283999999999999</v>
      </c>
    </row>
    <row r="1677" spans="1:2" x14ac:dyDescent="0.45">
      <c r="A1677" s="4">
        <v>41122</v>
      </c>
      <c r="B1677">
        <v>1.2298</v>
      </c>
    </row>
    <row r="1678" spans="1:2" x14ac:dyDescent="0.45">
      <c r="A1678" s="4">
        <v>41123</v>
      </c>
      <c r="B1678">
        <v>1.2345999999999999</v>
      </c>
    </row>
    <row r="1679" spans="1:2" x14ac:dyDescent="0.45">
      <c r="A1679" s="4">
        <v>41124</v>
      </c>
      <c r="B1679">
        <v>1.2244999999999999</v>
      </c>
    </row>
    <row r="1680" spans="1:2" x14ac:dyDescent="0.45">
      <c r="A1680" s="4">
        <v>41125</v>
      </c>
    </row>
    <row r="1681" spans="1:2" x14ac:dyDescent="0.45">
      <c r="A1681" s="4">
        <v>41126</v>
      </c>
    </row>
    <row r="1682" spans="1:2" x14ac:dyDescent="0.45">
      <c r="A1682" s="4">
        <v>41127</v>
      </c>
      <c r="B1682">
        <v>1.2379</v>
      </c>
    </row>
    <row r="1683" spans="1:2" x14ac:dyDescent="0.45">
      <c r="A1683" s="4">
        <v>41128</v>
      </c>
      <c r="B1683">
        <v>1.2436</v>
      </c>
    </row>
    <row r="1684" spans="1:2" x14ac:dyDescent="0.45">
      <c r="A1684" s="4">
        <v>41129</v>
      </c>
      <c r="B1684">
        <v>1.2336</v>
      </c>
    </row>
    <row r="1685" spans="1:2" x14ac:dyDescent="0.45">
      <c r="A1685" s="4">
        <v>41130</v>
      </c>
      <c r="B1685">
        <v>1.2301</v>
      </c>
    </row>
    <row r="1686" spans="1:2" x14ac:dyDescent="0.45">
      <c r="A1686" s="4">
        <v>41131</v>
      </c>
      <c r="B1686">
        <v>1.2262</v>
      </c>
    </row>
    <row r="1687" spans="1:2" x14ac:dyDescent="0.45">
      <c r="A1687" s="4">
        <v>41132</v>
      </c>
    </row>
    <row r="1688" spans="1:2" x14ac:dyDescent="0.45">
      <c r="A1688" s="4">
        <v>41133</v>
      </c>
    </row>
    <row r="1689" spans="1:2" x14ac:dyDescent="0.45">
      <c r="A1689" s="4">
        <v>41134</v>
      </c>
      <c r="B1689">
        <v>1.2339</v>
      </c>
    </row>
    <row r="1690" spans="1:2" x14ac:dyDescent="0.45">
      <c r="A1690" s="4">
        <v>41135</v>
      </c>
      <c r="B1690">
        <v>1.2352000000000001</v>
      </c>
    </row>
    <row r="1691" spans="1:2" x14ac:dyDescent="0.45">
      <c r="A1691" s="4">
        <v>41136</v>
      </c>
      <c r="B1691">
        <v>1.2276</v>
      </c>
    </row>
    <row r="1692" spans="1:2" x14ac:dyDescent="0.45">
      <c r="A1692" s="4">
        <v>41137</v>
      </c>
      <c r="B1692">
        <v>1.2279</v>
      </c>
    </row>
    <row r="1693" spans="1:2" x14ac:dyDescent="0.45">
      <c r="A1693" s="4">
        <v>41138</v>
      </c>
      <c r="B1693">
        <v>1.2337</v>
      </c>
    </row>
    <row r="1694" spans="1:2" x14ac:dyDescent="0.45">
      <c r="A1694" s="4">
        <v>41139</v>
      </c>
    </row>
    <row r="1695" spans="1:2" x14ac:dyDescent="0.45">
      <c r="A1695" s="4">
        <v>41140</v>
      </c>
    </row>
    <row r="1696" spans="1:2" x14ac:dyDescent="0.45">
      <c r="A1696" s="4">
        <v>41141</v>
      </c>
      <c r="B1696">
        <v>1.23</v>
      </c>
    </row>
    <row r="1697" spans="1:2" x14ac:dyDescent="0.45">
      <c r="A1697" s="4">
        <v>41142</v>
      </c>
      <c r="B1697">
        <v>1.2427999999999999</v>
      </c>
    </row>
    <row r="1698" spans="1:2" x14ac:dyDescent="0.45">
      <c r="A1698" s="4">
        <v>41143</v>
      </c>
      <c r="B1698">
        <v>1.2447999999999999</v>
      </c>
    </row>
    <row r="1699" spans="1:2" x14ac:dyDescent="0.45">
      <c r="A1699" s="4">
        <v>41144</v>
      </c>
      <c r="B1699">
        <v>1.2552000000000001</v>
      </c>
    </row>
    <row r="1700" spans="1:2" x14ac:dyDescent="0.45">
      <c r="A1700" s="4">
        <v>41145</v>
      </c>
      <c r="B1700">
        <v>1.2506999999999999</v>
      </c>
    </row>
    <row r="1701" spans="1:2" x14ac:dyDescent="0.45">
      <c r="A1701" s="4">
        <v>41146</v>
      </c>
    </row>
    <row r="1702" spans="1:2" x14ac:dyDescent="0.45">
      <c r="A1702" s="4">
        <v>41147</v>
      </c>
    </row>
    <row r="1703" spans="1:2" x14ac:dyDescent="0.45">
      <c r="A1703" s="4">
        <v>41148</v>
      </c>
      <c r="B1703">
        <v>1.2529999999999999</v>
      </c>
    </row>
    <row r="1704" spans="1:2" x14ac:dyDescent="0.45">
      <c r="A1704" s="4">
        <v>41149</v>
      </c>
      <c r="B1704">
        <v>1.2547999999999999</v>
      </c>
    </row>
    <row r="1705" spans="1:2" x14ac:dyDescent="0.45">
      <c r="A1705" s="4">
        <v>41150</v>
      </c>
      <c r="B1705">
        <v>1.2544999999999999</v>
      </c>
    </row>
    <row r="1706" spans="1:2" x14ac:dyDescent="0.45">
      <c r="A1706" s="4">
        <v>41151</v>
      </c>
      <c r="B1706">
        <v>1.2544</v>
      </c>
    </row>
    <row r="1707" spans="1:2" x14ac:dyDescent="0.45">
      <c r="A1707" s="4">
        <v>41152</v>
      </c>
      <c r="B1707">
        <v>1.2611000000000001</v>
      </c>
    </row>
    <row r="1708" spans="1:2" x14ac:dyDescent="0.45">
      <c r="A1708" s="4">
        <v>41153</v>
      </c>
    </row>
    <row r="1709" spans="1:2" x14ac:dyDescent="0.45">
      <c r="A1709" s="4">
        <v>41154</v>
      </c>
    </row>
    <row r="1710" spans="1:2" x14ac:dyDescent="0.45">
      <c r="A1710" s="4">
        <v>41155</v>
      </c>
      <c r="B1710">
        <v>1.2567999999999999</v>
      </c>
    </row>
    <row r="1711" spans="1:2" x14ac:dyDescent="0.45">
      <c r="A1711" s="4">
        <v>41156</v>
      </c>
      <c r="B1711">
        <v>1.2579</v>
      </c>
    </row>
    <row r="1712" spans="1:2" x14ac:dyDescent="0.45">
      <c r="A1712" s="4">
        <v>41157</v>
      </c>
      <c r="B1712">
        <v>1.2578</v>
      </c>
    </row>
    <row r="1713" spans="1:2" x14ac:dyDescent="0.45">
      <c r="A1713" s="4">
        <v>41158</v>
      </c>
      <c r="B1713">
        <v>1.2638</v>
      </c>
    </row>
    <row r="1714" spans="1:2" x14ac:dyDescent="0.45">
      <c r="A1714" s="4">
        <v>41159</v>
      </c>
      <c r="B1714">
        <v>1.2706</v>
      </c>
    </row>
    <row r="1715" spans="1:2" x14ac:dyDescent="0.45">
      <c r="A1715" s="4">
        <v>41160</v>
      </c>
    </row>
    <row r="1716" spans="1:2" x14ac:dyDescent="0.45">
      <c r="A1716" s="4">
        <v>41161</v>
      </c>
    </row>
    <row r="1717" spans="1:2" x14ac:dyDescent="0.45">
      <c r="A1717" s="4">
        <v>41162</v>
      </c>
      <c r="B1717">
        <v>1.2776000000000001</v>
      </c>
    </row>
    <row r="1718" spans="1:2" x14ac:dyDescent="0.45">
      <c r="A1718" s="4">
        <v>41163</v>
      </c>
      <c r="B1718">
        <v>1.2786999999999999</v>
      </c>
    </row>
    <row r="1719" spans="1:2" x14ac:dyDescent="0.45">
      <c r="A1719" s="4">
        <v>41164</v>
      </c>
      <c r="B1719">
        <v>1.2896000000000001</v>
      </c>
    </row>
    <row r="1720" spans="1:2" x14ac:dyDescent="0.45">
      <c r="A1720" s="4">
        <v>41165</v>
      </c>
      <c r="B1720">
        <v>1.2909999999999999</v>
      </c>
    </row>
    <row r="1721" spans="1:2" x14ac:dyDescent="0.45">
      <c r="A1721" s="4">
        <v>41166</v>
      </c>
      <c r="B1721">
        <v>1.3095000000000001</v>
      </c>
    </row>
    <row r="1722" spans="1:2" x14ac:dyDescent="0.45">
      <c r="A1722" s="4">
        <v>41167</v>
      </c>
    </row>
    <row r="1723" spans="1:2" x14ac:dyDescent="0.45">
      <c r="A1723" s="4">
        <v>41168</v>
      </c>
    </row>
    <row r="1724" spans="1:2" x14ac:dyDescent="0.45">
      <c r="A1724" s="4">
        <v>41169</v>
      </c>
      <c r="B1724">
        <v>1.3086</v>
      </c>
    </row>
    <row r="1725" spans="1:2" x14ac:dyDescent="0.45">
      <c r="A1725" s="4">
        <v>41170</v>
      </c>
      <c r="B1725">
        <v>1.3053999999999999</v>
      </c>
    </row>
    <row r="1726" spans="1:2" x14ac:dyDescent="0.45">
      <c r="A1726" s="4">
        <v>41171</v>
      </c>
      <c r="B1726">
        <v>1.3002</v>
      </c>
    </row>
    <row r="1727" spans="1:2" x14ac:dyDescent="0.45">
      <c r="A1727" s="4">
        <v>41172</v>
      </c>
      <c r="B1727">
        <v>1.2954000000000001</v>
      </c>
    </row>
    <row r="1728" spans="1:2" x14ac:dyDescent="0.45">
      <c r="A1728" s="4">
        <v>41173</v>
      </c>
      <c r="B1728">
        <v>1.2988</v>
      </c>
    </row>
    <row r="1729" spans="1:2" x14ac:dyDescent="0.45">
      <c r="A1729" s="4">
        <v>41174</v>
      </c>
    </row>
    <row r="1730" spans="1:2" x14ac:dyDescent="0.45">
      <c r="A1730" s="4">
        <v>41175</v>
      </c>
    </row>
    <row r="1731" spans="1:2" x14ac:dyDescent="0.45">
      <c r="A1731" s="4">
        <v>41176</v>
      </c>
      <c r="B1731">
        <v>1.2916000000000001</v>
      </c>
    </row>
    <row r="1732" spans="1:2" x14ac:dyDescent="0.45">
      <c r="A1732" s="4">
        <v>41177</v>
      </c>
      <c r="B1732">
        <v>1.2931999999999999</v>
      </c>
    </row>
    <row r="1733" spans="1:2" x14ac:dyDescent="0.45">
      <c r="A1733" s="4">
        <v>41178</v>
      </c>
      <c r="B1733">
        <v>1.2845</v>
      </c>
    </row>
    <row r="1734" spans="1:2" x14ac:dyDescent="0.45">
      <c r="A1734" s="4">
        <v>41179</v>
      </c>
      <c r="B1734">
        <v>1.2874000000000001</v>
      </c>
    </row>
    <row r="1735" spans="1:2" x14ac:dyDescent="0.45">
      <c r="A1735" s="4">
        <v>41180</v>
      </c>
      <c r="B1735">
        <v>1.2929999999999999</v>
      </c>
    </row>
    <row r="1736" spans="1:2" x14ac:dyDescent="0.45">
      <c r="A1736" s="4">
        <v>41181</v>
      </c>
    </row>
    <row r="1737" spans="1:2" x14ac:dyDescent="0.45">
      <c r="A1737" s="4">
        <v>41182</v>
      </c>
    </row>
    <row r="1738" spans="1:2" x14ac:dyDescent="0.45">
      <c r="A1738" s="4">
        <v>41183</v>
      </c>
      <c r="B1738">
        <v>1.2877000000000001</v>
      </c>
    </row>
    <row r="1739" spans="1:2" x14ac:dyDescent="0.45">
      <c r="A1739" s="4">
        <v>41184</v>
      </c>
      <c r="B1739">
        <v>1.2929999999999999</v>
      </c>
    </row>
    <row r="1740" spans="1:2" x14ac:dyDescent="0.45">
      <c r="A1740" s="4">
        <v>41185</v>
      </c>
      <c r="B1740">
        <v>1.2904</v>
      </c>
    </row>
    <row r="1741" spans="1:2" x14ac:dyDescent="0.45">
      <c r="A1741" s="4">
        <v>41186</v>
      </c>
      <c r="B1741">
        <v>1.2950999999999999</v>
      </c>
    </row>
    <row r="1742" spans="1:2" x14ac:dyDescent="0.45">
      <c r="A1742" s="4">
        <v>41187</v>
      </c>
      <c r="B1742">
        <v>1.3002</v>
      </c>
    </row>
    <row r="1743" spans="1:2" x14ac:dyDescent="0.45">
      <c r="A1743" s="4">
        <v>41188</v>
      </c>
    </row>
    <row r="1744" spans="1:2" x14ac:dyDescent="0.45">
      <c r="A1744" s="4">
        <v>41189</v>
      </c>
    </row>
    <row r="1745" spans="1:2" x14ac:dyDescent="0.45">
      <c r="A1745" s="4">
        <v>41190</v>
      </c>
      <c r="B1745">
        <v>1.2958000000000001</v>
      </c>
    </row>
    <row r="1746" spans="1:2" x14ac:dyDescent="0.45">
      <c r="A1746" s="4">
        <v>41191</v>
      </c>
      <c r="B1746">
        <v>1.2952999999999999</v>
      </c>
    </row>
    <row r="1747" spans="1:2" x14ac:dyDescent="0.45">
      <c r="A1747" s="4">
        <v>41192</v>
      </c>
      <c r="B1747">
        <v>1.2888999999999999</v>
      </c>
    </row>
    <row r="1748" spans="1:2" x14ac:dyDescent="0.45">
      <c r="A1748" s="4">
        <v>41193</v>
      </c>
      <c r="B1748">
        <v>1.2918000000000001</v>
      </c>
    </row>
    <row r="1749" spans="1:2" x14ac:dyDescent="0.45">
      <c r="A1749" s="4">
        <v>41194</v>
      </c>
      <c r="B1749">
        <v>1.2969999999999999</v>
      </c>
    </row>
    <row r="1750" spans="1:2" x14ac:dyDescent="0.45">
      <c r="A1750" s="4">
        <v>41195</v>
      </c>
    </row>
    <row r="1751" spans="1:2" x14ac:dyDescent="0.45">
      <c r="A1751" s="4">
        <v>41196</v>
      </c>
    </row>
    <row r="1752" spans="1:2" x14ac:dyDescent="0.45">
      <c r="A1752" s="4">
        <v>41197</v>
      </c>
      <c r="B1752">
        <v>1.2970999999999999</v>
      </c>
    </row>
    <row r="1753" spans="1:2" x14ac:dyDescent="0.45">
      <c r="A1753" s="4">
        <v>41198</v>
      </c>
      <c r="B1753">
        <v>1.3046</v>
      </c>
    </row>
    <row r="1754" spans="1:2" x14ac:dyDescent="0.45">
      <c r="A1754" s="4">
        <v>41199</v>
      </c>
      <c r="B1754">
        <v>1.3120000000000001</v>
      </c>
    </row>
    <row r="1755" spans="1:2" x14ac:dyDescent="0.45">
      <c r="A1755" s="4">
        <v>41200</v>
      </c>
      <c r="B1755">
        <v>1.3118000000000001</v>
      </c>
    </row>
    <row r="1756" spans="1:2" x14ac:dyDescent="0.45">
      <c r="A1756" s="4">
        <v>41201</v>
      </c>
      <c r="B1756">
        <v>1.3035000000000001</v>
      </c>
    </row>
    <row r="1757" spans="1:2" x14ac:dyDescent="0.45">
      <c r="A1757" s="4">
        <v>41202</v>
      </c>
    </row>
    <row r="1758" spans="1:2" x14ac:dyDescent="0.45">
      <c r="A1758" s="4">
        <v>41203</v>
      </c>
    </row>
    <row r="1759" spans="1:2" x14ac:dyDescent="0.45">
      <c r="A1759" s="4">
        <v>41204</v>
      </c>
      <c r="B1759">
        <v>1.3063</v>
      </c>
    </row>
    <row r="1760" spans="1:2" x14ac:dyDescent="0.45">
      <c r="A1760" s="4">
        <v>41205</v>
      </c>
      <c r="B1760">
        <v>1.3005</v>
      </c>
    </row>
    <row r="1761" spans="1:2" x14ac:dyDescent="0.45">
      <c r="A1761" s="4">
        <v>41206</v>
      </c>
      <c r="B1761">
        <v>1.2942</v>
      </c>
    </row>
    <row r="1762" spans="1:2" x14ac:dyDescent="0.45">
      <c r="A1762" s="4">
        <v>41207</v>
      </c>
      <c r="B1762">
        <v>1.2992999999999999</v>
      </c>
    </row>
    <row r="1763" spans="1:2" x14ac:dyDescent="0.45">
      <c r="A1763" s="4">
        <v>41208</v>
      </c>
      <c r="B1763">
        <v>1.2907999999999999</v>
      </c>
    </row>
    <row r="1764" spans="1:2" x14ac:dyDescent="0.45">
      <c r="A1764" s="4">
        <v>41209</v>
      </c>
    </row>
    <row r="1765" spans="1:2" x14ac:dyDescent="0.45">
      <c r="A1765" s="4">
        <v>41210</v>
      </c>
    </row>
    <row r="1766" spans="1:2" x14ac:dyDescent="0.45">
      <c r="A1766" s="4">
        <v>41211</v>
      </c>
      <c r="B1766">
        <v>1.2898000000000001</v>
      </c>
    </row>
    <row r="1767" spans="1:2" x14ac:dyDescent="0.45">
      <c r="A1767" s="4">
        <v>41212</v>
      </c>
      <c r="B1767">
        <v>1.2962</v>
      </c>
    </row>
    <row r="1768" spans="1:2" x14ac:dyDescent="0.45">
      <c r="A1768" s="4">
        <v>41213</v>
      </c>
      <c r="B1768">
        <v>1.2992999999999999</v>
      </c>
    </row>
    <row r="1769" spans="1:2" x14ac:dyDescent="0.45">
      <c r="A1769" s="4">
        <v>41214</v>
      </c>
      <c r="B1769">
        <v>1.2975000000000001</v>
      </c>
    </row>
    <row r="1770" spans="1:2" x14ac:dyDescent="0.45">
      <c r="A1770" s="4">
        <v>41215</v>
      </c>
      <c r="B1770">
        <v>1.2849999999999999</v>
      </c>
    </row>
    <row r="1771" spans="1:2" x14ac:dyDescent="0.45">
      <c r="A1771" s="4">
        <v>41216</v>
      </c>
    </row>
    <row r="1772" spans="1:2" x14ac:dyDescent="0.45">
      <c r="A1772" s="4">
        <v>41217</v>
      </c>
    </row>
    <row r="1773" spans="1:2" x14ac:dyDescent="0.45">
      <c r="A1773" s="4">
        <v>41218</v>
      </c>
      <c r="B1773">
        <v>1.2777000000000001</v>
      </c>
    </row>
    <row r="1774" spans="1:2" x14ac:dyDescent="0.45">
      <c r="A1774" s="4">
        <v>41219</v>
      </c>
      <c r="B1774">
        <v>1.28</v>
      </c>
    </row>
    <row r="1775" spans="1:2" x14ac:dyDescent="0.45">
      <c r="A1775" s="4">
        <v>41220</v>
      </c>
      <c r="B1775">
        <v>1.2746</v>
      </c>
    </row>
    <row r="1776" spans="1:2" x14ac:dyDescent="0.45">
      <c r="A1776" s="4">
        <v>41221</v>
      </c>
      <c r="B1776">
        <v>1.2736000000000001</v>
      </c>
    </row>
    <row r="1777" spans="1:2" x14ac:dyDescent="0.45">
      <c r="A1777" s="4">
        <v>41222</v>
      </c>
      <c r="B1777">
        <v>1.2694000000000001</v>
      </c>
    </row>
    <row r="1778" spans="1:2" x14ac:dyDescent="0.45">
      <c r="A1778" s="4">
        <v>41223</v>
      </c>
    </row>
    <row r="1779" spans="1:2" x14ac:dyDescent="0.45">
      <c r="A1779" s="4">
        <v>41224</v>
      </c>
    </row>
    <row r="1780" spans="1:2" x14ac:dyDescent="0.45">
      <c r="A1780" s="4">
        <v>41225</v>
      </c>
      <c r="B1780">
        <v>1.2735000000000001</v>
      </c>
    </row>
    <row r="1781" spans="1:2" x14ac:dyDescent="0.45">
      <c r="A1781" s="4">
        <v>41226</v>
      </c>
      <c r="B1781">
        <v>1.2696000000000001</v>
      </c>
    </row>
    <row r="1782" spans="1:2" x14ac:dyDescent="0.45">
      <c r="A1782" s="4">
        <v>41227</v>
      </c>
      <c r="B1782">
        <v>1.2726</v>
      </c>
    </row>
    <row r="1783" spans="1:2" x14ac:dyDescent="0.45">
      <c r="A1783" s="4">
        <v>41228</v>
      </c>
      <c r="B1783">
        <v>1.2756000000000001</v>
      </c>
    </row>
    <row r="1784" spans="1:2" x14ac:dyDescent="0.45">
      <c r="A1784" s="4">
        <v>41229</v>
      </c>
      <c r="B1784">
        <v>1.2745</v>
      </c>
    </row>
    <row r="1785" spans="1:2" x14ac:dyDescent="0.45">
      <c r="A1785" s="4">
        <v>41230</v>
      </c>
    </row>
    <row r="1786" spans="1:2" x14ac:dyDescent="0.45">
      <c r="A1786" s="4">
        <v>41231</v>
      </c>
    </row>
    <row r="1787" spans="1:2" x14ac:dyDescent="0.45">
      <c r="A1787" s="4">
        <v>41232</v>
      </c>
      <c r="B1787">
        <v>1.2762</v>
      </c>
    </row>
    <row r="1788" spans="1:2" x14ac:dyDescent="0.45">
      <c r="A1788" s="4">
        <v>41233</v>
      </c>
      <c r="B1788">
        <v>1.2808999999999999</v>
      </c>
    </row>
    <row r="1789" spans="1:2" x14ac:dyDescent="0.45">
      <c r="A1789" s="4">
        <v>41234</v>
      </c>
      <c r="B1789">
        <v>1.2805</v>
      </c>
    </row>
    <row r="1790" spans="1:2" x14ac:dyDescent="0.45">
      <c r="A1790" s="4">
        <v>41235</v>
      </c>
      <c r="B1790">
        <v>1.2892999999999999</v>
      </c>
    </row>
    <row r="1791" spans="1:2" x14ac:dyDescent="0.45">
      <c r="A1791" s="4">
        <v>41236</v>
      </c>
      <c r="B1791">
        <v>1.2908999999999999</v>
      </c>
    </row>
    <row r="1792" spans="1:2" x14ac:dyDescent="0.45">
      <c r="A1792" s="4">
        <v>41237</v>
      </c>
    </row>
    <row r="1793" spans="1:2" x14ac:dyDescent="0.45">
      <c r="A1793" s="4">
        <v>41238</v>
      </c>
    </row>
    <row r="1794" spans="1:2" x14ac:dyDescent="0.45">
      <c r="A1794" s="4">
        <v>41239</v>
      </c>
      <c r="B1794">
        <v>1.2964</v>
      </c>
    </row>
    <row r="1795" spans="1:2" x14ac:dyDescent="0.45">
      <c r="A1795" s="4">
        <v>41240</v>
      </c>
      <c r="B1795">
        <v>1.2961</v>
      </c>
    </row>
    <row r="1796" spans="1:2" x14ac:dyDescent="0.45">
      <c r="A1796" s="4">
        <v>41241</v>
      </c>
      <c r="B1796">
        <v>1.2890999999999999</v>
      </c>
    </row>
    <row r="1797" spans="1:2" x14ac:dyDescent="0.45">
      <c r="A1797" s="4">
        <v>41242</v>
      </c>
      <c r="B1797">
        <v>1.2994000000000001</v>
      </c>
    </row>
    <row r="1798" spans="1:2" x14ac:dyDescent="0.45">
      <c r="A1798" s="4">
        <v>41243</v>
      </c>
      <c r="B1798">
        <v>1.2986</v>
      </c>
    </row>
    <row r="1799" spans="1:2" x14ac:dyDescent="0.45">
      <c r="A1799" s="4">
        <v>41244</v>
      </c>
    </row>
    <row r="1800" spans="1:2" x14ac:dyDescent="0.45">
      <c r="A1800" s="4">
        <v>41245</v>
      </c>
    </row>
    <row r="1801" spans="1:2" x14ac:dyDescent="0.45">
      <c r="A1801" s="4">
        <v>41246</v>
      </c>
      <c r="B1801">
        <v>1.3057000000000001</v>
      </c>
    </row>
    <row r="1802" spans="1:2" x14ac:dyDescent="0.45">
      <c r="A1802" s="4">
        <v>41247</v>
      </c>
      <c r="B1802">
        <v>1.3091999999999999</v>
      </c>
    </row>
    <row r="1803" spans="1:2" x14ac:dyDescent="0.45">
      <c r="A1803" s="4">
        <v>41248</v>
      </c>
      <c r="B1803">
        <v>1.3065</v>
      </c>
    </row>
    <row r="1804" spans="1:2" x14ac:dyDescent="0.45">
      <c r="A1804" s="4">
        <v>41249</v>
      </c>
      <c r="B1804">
        <v>1.3071999999999999</v>
      </c>
    </row>
    <row r="1805" spans="1:2" x14ac:dyDescent="0.45">
      <c r="A1805" s="4">
        <v>41250</v>
      </c>
      <c r="B1805">
        <v>1.2905</v>
      </c>
    </row>
    <row r="1806" spans="1:2" x14ac:dyDescent="0.45">
      <c r="A1806" s="4">
        <v>41251</v>
      </c>
    </row>
    <row r="1807" spans="1:2" x14ac:dyDescent="0.45">
      <c r="A1807" s="4">
        <v>41252</v>
      </c>
    </row>
    <row r="1808" spans="1:2" x14ac:dyDescent="0.45">
      <c r="A1808" s="4">
        <v>41253</v>
      </c>
      <c r="B1808">
        <v>1.2929999999999999</v>
      </c>
    </row>
    <row r="1809" spans="1:2" x14ac:dyDescent="0.45">
      <c r="A1809" s="4">
        <v>41254</v>
      </c>
      <c r="B1809">
        <v>1.2992999999999999</v>
      </c>
    </row>
    <row r="1810" spans="1:2" x14ac:dyDescent="0.45">
      <c r="A1810" s="4">
        <v>41255</v>
      </c>
      <c r="B1810">
        <v>1.304</v>
      </c>
    </row>
    <row r="1811" spans="1:2" x14ac:dyDescent="0.45">
      <c r="A1811" s="4">
        <v>41256</v>
      </c>
      <c r="B1811">
        <v>1.3077000000000001</v>
      </c>
    </row>
    <row r="1812" spans="1:2" x14ac:dyDescent="0.45">
      <c r="A1812" s="4">
        <v>41257</v>
      </c>
      <c r="B1812">
        <v>1.3081</v>
      </c>
    </row>
    <row r="1813" spans="1:2" x14ac:dyDescent="0.45">
      <c r="A1813" s="4">
        <v>41258</v>
      </c>
    </row>
    <row r="1814" spans="1:2" x14ac:dyDescent="0.45">
      <c r="A1814" s="4">
        <v>41259</v>
      </c>
    </row>
    <row r="1815" spans="1:2" x14ac:dyDescent="0.45">
      <c r="A1815" s="4">
        <v>41260</v>
      </c>
      <c r="B1815">
        <v>1.3160000000000001</v>
      </c>
    </row>
    <row r="1816" spans="1:2" x14ac:dyDescent="0.45">
      <c r="A1816" s="4">
        <v>41261</v>
      </c>
      <c r="B1816">
        <v>1.3178000000000001</v>
      </c>
    </row>
    <row r="1817" spans="1:2" x14ac:dyDescent="0.45">
      <c r="A1817" s="4">
        <v>41262</v>
      </c>
      <c r="B1817">
        <v>1.3302</v>
      </c>
    </row>
    <row r="1818" spans="1:2" x14ac:dyDescent="0.45">
      <c r="A1818" s="4">
        <v>41263</v>
      </c>
      <c r="B1818">
        <v>1.3246</v>
      </c>
    </row>
    <row r="1819" spans="1:2" x14ac:dyDescent="0.45">
      <c r="A1819" s="4">
        <v>41264</v>
      </c>
      <c r="B1819">
        <v>1.3209</v>
      </c>
    </row>
    <row r="1820" spans="1:2" x14ac:dyDescent="0.45">
      <c r="A1820" s="4">
        <v>41265</v>
      </c>
    </row>
    <row r="1821" spans="1:2" x14ac:dyDescent="0.45">
      <c r="A1821" s="4">
        <v>41266</v>
      </c>
    </row>
    <row r="1822" spans="1:2" x14ac:dyDescent="0.45">
      <c r="A1822" s="4">
        <v>41267</v>
      </c>
      <c r="B1822">
        <v>1.3218000000000001</v>
      </c>
    </row>
    <row r="1823" spans="1:2" x14ac:dyDescent="0.45">
      <c r="A1823" s="4">
        <v>41268</v>
      </c>
    </row>
    <row r="1824" spans="1:2" x14ac:dyDescent="0.45">
      <c r="A1824" s="4">
        <v>41269</v>
      </c>
    </row>
    <row r="1825" spans="1:2" x14ac:dyDescent="0.45">
      <c r="A1825" s="4">
        <v>41270</v>
      </c>
      <c r="B1825">
        <v>1.3266</v>
      </c>
    </row>
    <row r="1826" spans="1:2" x14ac:dyDescent="0.45">
      <c r="A1826" s="4">
        <v>41271</v>
      </c>
      <c r="B1826">
        <v>1.3183</v>
      </c>
    </row>
    <row r="1827" spans="1:2" x14ac:dyDescent="0.45">
      <c r="A1827" s="4">
        <v>41272</v>
      </c>
    </row>
    <row r="1828" spans="1:2" x14ac:dyDescent="0.45">
      <c r="A1828" s="4">
        <v>41273</v>
      </c>
    </row>
    <row r="1829" spans="1:2" x14ac:dyDescent="0.45">
      <c r="A1829" s="4">
        <v>41274</v>
      </c>
      <c r="B1829">
        <v>1.3193999999999999</v>
      </c>
    </row>
    <row r="1830" spans="1:2" x14ac:dyDescent="0.45">
      <c r="A1830" s="4">
        <v>41275</v>
      </c>
    </row>
    <row r="1831" spans="1:2" x14ac:dyDescent="0.45">
      <c r="A1831" s="4">
        <v>41276</v>
      </c>
      <c r="B1831">
        <v>1.3262</v>
      </c>
    </row>
    <row r="1832" spans="1:2" x14ac:dyDescent="0.45">
      <c r="A1832" s="4">
        <v>41277</v>
      </c>
      <c r="B1832">
        <v>1.3102</v>
      </c>
    </row>
    <row r="1833" spans="1:2" x14ac:dyDescent="0.45">
      <c r="A1833" s="4">
        <v>41278</v>
      </c>
      <c r="B1833">
        <v>1.3011999999999999</v>
      </c>
    </row>
    <row r="1834" spans="1:2" x14ac:dyDescent="0.45">
      <c r="A1834" s="4">
        <v>41279</v>
      </c>
    </row>
    <row r="1835" spans="1:2" x14ac:dyDescent="0.45">
      <c r="A1835" s="4">
        <v>41280</v>
      </c>
    </row>
    <row r="1836" spans="1:2" x14ac:dyDescent="0.45">
      <c r="A1836" s="4">
        <v>41281</v>
      </c>
      <c r="B1836">
        <v>1.3039000000000001</v>
      </c>
    </row>
    <row r="1837" spans="1:2" x14ac:dyDescent="0.45">
      <c r="A1837" s="4">
        <v>41282</v>
      </c>
      <c r="B1837">
        <v>1.3086</v>
      </c>
    </row>
    <row r="1838" spans="1:2" x14ac:dyDescent="0.45">
      <c r="A1838" s="4">
        <v>41283</v>
      </c>
      <c r="B1838">
        <v>1.3056000000000001</v>
      </c>
    </row>
    <row r="1839" spans="1:2" x14ac:dyDescent="0.45">
      <c r="A1839" s="4">
        <v>41284</v>
      </c>
      <c r="B1839">
        <v>1.3112999999999999</v>
      </c>
    </row>
    <row r="1840" spans="1:2" x14ac:dyDescent="0.45">
      <c r="A1840" s="4">
        <v>41285</v>
      </c>
      <c r="B1840">
        <v>1.3273999999999999</v>
      </c>
    </row>
    <row r="1841" spans="1:2" x14ac:dyDescent="0.45">
      <c r="A1841" s="4">
        <v>41286</v>
      </c>
    </row>
    <row r="1842" spans="1:2" x14ac:dyDescent="0.45">
      <c r="A1842" s="4">
        <v>41287</v>
      </c>
    </row>
    <row r="1843" spans="1:2" x14ac:dyDescent="0.45">
      <c r="A1843" s="4">
        <v>41288</v>
      </c>
      <c r="B1843">
        <v>1.3341000000000001</v>
      </c>
    </row>
    <row r="1844" spans="1:2" x14ac:dyDescent="0.45">
      <c r="A1844" s="4">
        <v>41289</v>
      </c>
      <c r="B1844">
        <v>1.3327</v>
      </c>
    </row>
    <row r="1845" spans="1:2" x14ac:dyDescent="0.45">
      <c r="A1845" s="4">
        <v>41290</v>
      </c>
      <c r="B1845">
        <v>1.3277000000000001</v>
      </c>
    </row>
    <row r="1846" spans="1:2" x14ac:dyDescent="0.45">
      <c r="A1846" s="4">
        <v>41291</v>
      </c>
      <c r="B1846">
        <v>1.3368</v>
      </c>
    </row>
    <row r="1847" spans="1:2" x14ac:dyDescent="0.45">
      <c r="A1847" s="4">
        <v>41292</v>
      </c>
      <c r="B1847">
        <v>1.3324</v>
      </c>
    </row>
    <row r="1848" spans="1:2" x14ac:dyDescent="0.45">
      <c r="A1848" s="4">
        <v>41293</v>
      </c>
    </row>
    <row r="1849" spans="1:2" x14ac:dyDescent="0.45">
      <c r="A1849" s="4">
        <v>41294</v>
      </c>
    </row>
    <row r="1850" spans="1:2" x14ac:dyDescent="0.45">
      <c r="A1850" s="4">
        <v>41295</v>
      </c>
      <c r="B1850">
        <v>1.3323</v>
      </c>
    </row>
    <row r="1851" spans="1:2" x14ac:dyDescent="0.45">
      <c r="A1851" s="4">
        <v>41296</v>
      </c>
      <c r="B1851">
        <v>1.3317000000000001</v>
      </c>
    </row>
    <row r="1852" spans="1:2" x14ac:dyDescent="0.45">
      <c r="A1852" s="4">
        <v>41297</v>
      </c>
      <c r="B1852">
        <v>1.333</v>
      </c>
    </row>
    <row r="1853" spans="1:2" x14ac:dyDescent="0.45">
      <c r="A1853" s="4">
        <v>41298</v>
      </c>
      <c r="B1853">
        <v>1.3349</v>
      </c>
    </row>
    <row r="1854" spans="1:2" x14ac:dyDescent="0.45">
      <c r="A1854" s="4">
        <v>41299</v>
      </c>
      <c r="B1854">
        <v>1.3469</v>
      </c>
    </row>
    <row r="1855" spans="1:2" x14ac:dyDescent="0.45">
      <c r="A1855" s="4">
        <v>41300</v>
      </c>
    </row>
    <row r="1856" spans="1:2" x14ac:dyDescent="0.45">
      <c r="A1856" s="4">
        <v>41301</v>
      </c>
    </row>
    <row r="1857" spans="1:2" x14ac:dyDescent="0.45">
      <c r="A1857" s="4">
        <v>41302</v>
      </c>
      <c r="B1857">
        <v>1.3444</v>
      </c>
    </row>
    <row r="1858" spans="1:2" x14ac:dyDescent="0.45">
      <c r="A1858" s="4">
        <v>41303</v>
      </c>
      <c r="B1858">
        <v>1.3432999999999999</v>
      </c>
    </row>
    <row r="1859" spans="1:2" x14ac:dyDescent="0.45">
      <c r="A1859" s="4">
        <v>41304</v>
      </c>
      <c r="B1859">
        <v>1.3541000000000001</v>
      </c>
    </row>
    <row r="1860" spans="1:2" x14ac:dyDescent="0.45">
      <c r="A1860" s="4">
        <v>41305</v>
      </c>
      <c r="B1860">
        <v>1.355</v>
      </c>
    </row>
    <row r="1861" spans="1:2" x14ac:dyDescent="0.45">
      <c r="A1861" s="4">
        <v>41306</v>
      </c>
      <c r="B1861">
        <v>1.3644000000000001</v>
      </c>
    </row>
    <row r="1862" spans="1:2" x14ac:dyDescent="0.45">
      <c r="A1862" s="4">
        <v>41307</v>
      </c>
    </row>
    <row r="1863" spans="1:2" x14ac:dyDescent="0.45">
      <c r="A1863" s="4">
        <v>41308</v>
      </c>
    </row>
    <row r="1864" spans="1:2" x14ac:dyDescent="0.45">
      <c r="A1864" s="4">
        <v>41309</v>
      </c>
      <c r="B1864">
        <v>1.3552</v>
      </c>
    </row>
    <row r="1865" spans="1:2" x14ac:dyDescent="0.45">
      <c r="A1865" s="4">
        <v>41310</v>
      </c>
      <c r="B1865">
        <v>1.3536999999999999</v>
      </c>
    </row>
    <row r="1866" spans="1:2" x14ac:dyDescent="0.45">
      <c r="A1866" s="4">
        <v>41311</v>
      </c>
      <c r="B1866">
        <v>1.3516999999999999</v>
      </c>
    </row>
    <row r="1867" spans="1:2" x14ac:dyDescent="0.45">
      <c r="A1867" s="4">
        <v>41312</v>
      </c>
      <c r="B1867">
        <v>1.3546</v>
      </c>
    </row>
    <row r="1868" spans="1:2" x14ac:dyDescent="0.45">
      <c r="A1868" s="4">
        <v>41313</v>
      </c>
      <c r="B1868">
        <v>1.3373999999999999</v>
      </c>
    </row>
    <row r="1869" spans="1:2" x14ac:dyDescent="0.45">
      <c r="A1869" s="4">
        <v>41314</v>
      </c>
    </row>
    <row r="1870" spans="1:2" x14ac:dyDescent="0.45">
      <c r="A1870" s="4">
        <v>41315</v>
      </c>
    </row>
    <row r="1871" spans="1:2" x14ac:dyDescent="0.45">
      <c r="A1871" s="4">
        <v>41316</v>
      </c>
      <c r="B1871">
        <v>1.3391</v>
      </c>
    </row>
    <row r="1872" spans="1:2" x14ac:dyDescent="0.45">
      <c r="A1872" s="4">
        <v>41317</v>
      </c>
      <c r="B1872">
        <v>1.3438000000000001</v>
      </c>
    </row>
    <row r="1873" spans="1:2" x14ac:dyDescent="0.45">
      <c r="A1873" s="4">
        <v>41318</v>
      </c>
      <c r="B1873">
        <v>1.3480000000000001</v>
      </c>
    </row>
    <row r="1874" spans="1:2" x14ac:dyDescent="0.45">
      <c r="A1874" s="4">
        <v>41319</v>
      </c>
      <c r="B1874">
        <v>1.3327</v>
      </c>
    </row>
    <row r="1875" spans="1:2" x14ac:dyDescent="0.45">
      <c r="A1875" s="4">
        <v>41320</v>
      </c>
      <c r="B1875">
        <v>1.3325</v>
      </c>
    </row>
    <row r="1876" spans="1:2" x14ac:dyDescent="0.45">
      <c r="A1876" s="4">
        <v>41321</v>
      </c>
    </row>
    <row r="1877" spans="1:2" x14ac:dyDescent="0.45">
      <c r="A1877" s="4">
        <v>41322</v>
      </c>
    </row>
    <row r="1878" spans="1:2" x14ac:dyDescent="0.45">
      <c r="A1878" s="4">
        <v>41323</v>
      </c>
      <c r="B1878">
        <v>1.3351999999999999</v>
      </c>
    </row>
    <row r="1879" spans="1:2" x14ac:dyDescent="0.45">
      <c r="A1879" s="4">
        <v>41324</v>
      </c>
      <c r="B1879">
        <v>1.3349</v>
      </c>
    </row>
    <row r="1880" spans="1:2" x14ac:dyDescent="0.45">
      <c r="A1880" s="4">
        <v>41325</v>
      </c>
      <c r="B1880">
        <v>1.337</v>
      </c>
    </row>
    <row r="1881" spans="1:2" x14ac:dyDescent="0.45">
      <c r="A1881" s="4">
        <v>41326</v>
      </c>
      <c r="B1881">
        <v>1.3186</v>
      </c>
    </row>
    <row r="1882" spans="1:2" x14ac:dyDescent="0.45">
      <c r="A1882" s="4">
        <v>41327</v>
      </c>
      <c r="B1882">
        <v>1.3186</v>
      </c>
    </row>
    <row r="1883" spans="1:2" x14ac:dyDescent="0.45">
      <c r="A1883" s="4">
        <v>41328</v>
      </c>
    </row>
    <row r="1884" spans="1:2" x14ac:dyDescent="0.45">
      <c r="A1884" s="4">
        <v>41329</v>
      </c>
    </row>
    <row r="1885" spans="1:2" x14ac:dyDescent="0.45">
      <c r="A1885" s="4">
        <v>41330</v>
      </c>
      <c r="B1885">
        <v>1.3304</v>
      </c>
    </row>
    <row r="1886" spans="1:2" x14ac:dyDescent="0.45">
      <c r="A1886" s="4">
        <v>41331</v>
      </c>
      <c r="B1886">
        <v>1.3077000000000001</v>
      </c>
    </row>
    <row r="1887" spans="1:2" x14ac:dyDescent="0.45">
      <c r="A1887" s="4">
        <v>41332</v>
      </c>
      <c r="B1887">
        <v>1.3097000000000001</v>
      </c>
    </row>
    <row r="1888" spans="1:2" x14ac:dyDescent="0.45">
      <c r="A1888" s="4">
        <v>41333</v>
      </c>
      <c r="B1888">
        <v>1.3129</v>
      </c>
    </row>
    <row r="1889" spans="1:2" x14ac:dyDescent="0.45">
      <c r="A1889" s="4">
        <v>41334</v>
      </c>
      <c r="B1889">
        <v>1.3</v>
      </c>
    </row>
    <row r="1890" spans="1:2" x14ac:dyDescent="0.45">
      <c r="A1890" s="4">
        <v>41335</v>
      </c>
    </row>
    <row r="1891" spans="1:2" x14ac:dyDescent="0.45">
      <c r="A1891" s="4">
        <v>41336</v>
      </c>
    </row>
    <row r="1892" spans="1:2" x14ac:dyDescent="0.45">
      <c r="A1892" s="4">
        <v>41337</v>
      </c>
      <c r="B1892">
        <v>1.3007</v>
      </c>
    </row>
    <row r="1893" spans="1:2" x14ac:dyDescent="0.45">
      <c r="A1893" s="4">
        <v>41338</v>
      </c>
      <c r="B1893">
        <v>1.3033999999999999</v>
      </c>
    </row>
    <row r="1894" spans="1:2" x14ac:dyDescent="0.45">
      <c r="A1894" s="4">
        <v>41339</v>
      </c>
      <c r="B1894">
        <v>1.3035000000000001</v>
      </c>
    </row>
    <row r="1895" spans="1:2" x14ac:dyDescent="0.45">
      <c r="A1895" s="4">
        <v>41340</v>
      </c>
      <c r="B1895">
        <v>1.3009999999999999</v>
      </c>
    </row>
    <row r="1896" spans="1:2" x14ac:dyDescent="0.45">
      <c r="A1896" s="4">
        <v>41341</v>
      </c>
      <c r="B1896">
        <v>1.3089999999999999</v>
      </c>
    </row>
    <row r="1897" spans="1:2" x14ac:dyDescent="0.45">
      <c r="A1897" s="4">
        <v>41342</v>
      </c>
    </row>
    <row r="1898" spans="1:2" x14ac:dyDescent="0.45">
      <c r="A1898" s="4">
        <v>41343</v>
      </c>
    </row>
    <row r="1899" spans="1:2" x14ac:dyDescent="0.45">
      <c r="A1899" s="4">
        <v>41344</v>
      </c>
      <c r="B1899">
        <v>1.2994000000000001</v>
      </c>
    </row>
    <row r="1900" spans="1:2" x14ac:dyDescent="0.45">
      <c r="A1900" s="4">
        <v>41345</v>
      </c>
      <c r="B1900">
        <v>1.3052999999999999</v>
      </c>
    </row>
    <row r="1901" spans="1:2" x14ac:dyDescent="0.45">
      <c r="A1901" s="4">
        <v>41346</v>
      </c>
      <c r="B1901">
        <v>1.2981</v>
      </c>
    </row>
    <row r="1902" spans="1:2" x14ac:dyDescent="0.45">
      <c r="A1902" s="4">
        <v>41347</v>
      </c>
      <c r="B1902">
        <v>1.2937000000000001</v>
      </c>
    </row>
    <row r="1903" spans="1:2" x14ac:dyDescent="0.45">
      <c r="A1903" s="4">
        <v>41348</v>
      </c>
      <c r="B1903">
        <v>1.3086</v>
      </c>
    </row>
    <row r="1904" spans="1:2" x14ac:dyDescent="0.45">
      <c r="A1904" s="4">
        <v>41349</v>
      </c>
    </row>
    <row r="1905" spans="1:2" x14ac:dyDescent="0.45">
      <c r="A1905" s="4">
        <v>41350</v>
      </c>
    </row>
    <row r="1906" spans="1:2" x14ac:dyDescent="0.45">
      <c r="A1906" s="4">
        <v>41351</v>
      </c>
      <c r="B1906">
        <v>1.2928999999999999</v>
      </c>
    </row>
    <row r="1907" spans="1:2" x14ac:dyDescent="0.45">
      <c r="A1907" s="4">
        <v>41352</v>
      </c>
      <c r="B1907">
        <v>1.2944</v>
      </c>
    </row>
    <row r="1908" spans="1:2" x14ac:dyDescent="0.45">
      <c r="A1908" s="4">
        <v>41353</v>
      </c>
      <c r="B1908">
        <v>1.2945</v>
      </c>
    </row>
    <row r="1909" spans="1:2" x14ac:dyDescent="0.45">
      <c r="A1909" s="4">
        <v>41354</v>
      </c>
      <c r="B1909">
        <v>1.2909999999999999</v>
      </c>
    </row>
    <row r="1910" spans="1:2" x14ac:dyDescent="0.45">
      <c r="A1910" s="4">
        <v>41355</v>
      </c>
      <c r="B1910">
        <v>1.2948</v>
      </c>
    </row>
    <row r="1911" spans="1:2" x14ac:dyDescent="0.45">
      <c r="A1911" s="4">
        <v>41356</v>
      </c>
    </row>
    <row r="1912" spans="1:2" x14ac:dyDescent="0.45">
      <c r="A1912" s="4">
        <v>41357</v>
      </c>
    </row>
    <row r="1913" spans="1:2" x14ac:dyDescent="0.45">
      <c r="A1913" s="4">
        <v>41358</v>
      </c>
      <c r="B1913">
        <v>1.2935000000000001</v>
      </c>
    </row>
    <row r="1914" spans="1:2" x14ac:dyDescent="0.45">
      <c r="A1914" s="4">
        <v>41359</v>
      </c>
      <c r="B1914">
        <v>1.2861</v>
      </c>
    </row>
    <row r="1915" spans="1:2" x14ac:dyDescent="0.45">
      <c r="A1915" s="4">
        <v>41360</v>
      </c>
      <c r="B1915">
        <v>1.2767999999999999</v>
      </c>
    </row>
    <row r="1916" spans="1:2" x14ac:dyDescent="0.45">
      <c r="A1916" s="4">
        <v>41361</v>
      </c>
      <c r="B1916">
        <v>1.2805</v>
      </c>
    </row>
    <row r="1917" spans="1:2" x14ac:dyDescent="0.45">
      <c r="A1917" s="4">
        <v>41362</v>
      </c>
    </row>
    <row r="1918" spans="1:2" x14ac:dyDescent="0.45">
      <c r="A1918" s="4">
        <v>41363</v>
      </c>
    </row>
    <row r="1919" spans="1:2" x14ac:dyDescent="0.45">
      <c r="A1919" s="4">
        <v>41364</v>
      </c>
    </row>
    <row r="1920" spans="1:2" x14ac:dyDescent="0.45">
      <c r="A1920" s="4">
        <v>41365</v>
      </c>
    </row>
    <row r="1921" spans="1:2" x14ac:dyDescent="0.45">
      <c r="A1921" s="4">
        <v>41366</v>
      </c>
      <c r="B1921">
        <v>1.284</v>
      </c>
    </row>
    <row r="1922" spans="1:2" x14ac:dyDescent="0.45">
      <c r="A1922" s="4">
        <v>41367</v>
      </c>
      <c r="B1922">
        <v>1.2827999999999999</v>
      </c>
    </row>
    <row r="1923" spans="1:2" x14ac:dyDescent="0.45">
      <c r="A1923" s="4">
        <v>41368</v>
      </c>
      <c r="B1923">
        <v>1.2818000000000001</v>
      </c>
    </row>
    <row r="1924" spans="1:2" x14ac:dyDescent="0.45">
      <c r="A1924" s="4">
        <v>41369</v>
      </c>
      <c r="B1924">
        <v>1.2944</v>
      </c>
    </row>
    <row r="1925" spans="1:2" x14ac:dyDescent="0.45">
      <c r="A1925" s="4">
        <v>41370</v>
      </c>
    </row>
    <row r="1926" spans="1:2" x14ac:dyDescent="0.45">
      <c r="A1926" s="4">
        <v>41371</v>
      </c>
    </row>
    <row r="1927" spans="1:2" x14ac:dyDescent="0.45">
      <c r="A1927" s="4">
        <v>41372</v>
      </c>
      <c r="B1927">
        <v>1.3023</v>
      </c>
    </row>
    <row r="1928" spans="1:2" x14ac:dyDescent="0.45">
      <c r="A1928" s="4">
        <v>41373</v>
      </c>
      <c r="B1928">
        <v>1.304</v>
      </c>
    </row>
    <row r="1929" spans="1:2" x14ac:dyDescent="0.45">
      <c r="A1929" s="4">
        <v>41374</v>
      </c>
      <c r="B1929">
        <v>1.3086</v>
      </c>
    </row>
    <row r="1930" spans="1:2" x14ac:dyDescent="0.45">
      <c r="A1930" s="4">
        <v>41375</v>
      </c>
      <c r="B1930">
        <v>1.3119000000000001</v>
      </c>
    </row>
    <row r="1931" spans="1:2" x14ac:dyDescent="0.45">
      <c r="A1931" s="4">
        <v>41376</v>
      </c>
      <c r="B1931">
        <v>1.3051999999999999</v>
      </c>
    </row>
    <row r="1932" spans="1:2" x14ac:dyDescent="0.45">
      <c r="A1932" s="4">
        <v>41377</v>
      </c>
    </row>
    <row r="1933" spans="1:2" x14ac:dyDescent="0.45">
      <c r="A1933" s="4">
        <v>41378</v>
      </c>
    </row>
    <row r="1934" spans="1:2" x14ac:dyDescent="0.45">
      <c r="A1934" s="4">
        <v>41379</v>
      </c>
      <c r="B1934">
        <v>1.3081</v>
      </c>
    </row>
    <row r="1935" spans="1:2" x14ac:dyDescent="0.45">
      <c r="A1935" s="4">
        <v>41380</v>
      </c>
      <c r="B1935">
        <v>1.3129</v>
      </c>
    </row>
    <row r="1936" spans="1:2" x14ac:dyDescent="0.45">
      <c r="A1936" s="4">
        <v>41381</v>
      </c>
      <c r="B1936">
        <v>1.3129</v>
      </c>
    </row>
    <row r="1937" spans="1:2" x14ac:dyDescent="0.45">
      <c r="A1937" s="4">
        <v>41382</v>
      </c>
      <c r="B1937">
        <v>1.3045</v>
      </c>
    </row>
    <row r="1938" spans="1:2" x14ac:dyDescent="0.45">
      <c r="A1938" s="4">
        <v>41383</v>
      </c>
      <c r="B1938">
        <v>1.3115000000000001</v>
      </c>
    </row>
    <row r="1939" spans="1:2" x14ac:dyDescent="0.45">
      <c r="A1939" s="4">
        <v>41384</v>
      </c>
    </row>
    <row r="1940" spans="1:2" x14ac:dyDescent="0.45">
      <c r="A1940" s="4">
        <v>41385</v>
      </c>
    </row>
    <row r="1941" spans="1:2" x14ac:dyDescent="0.45">
      <c r="A1941" s="4">
        <v>41386</v>
      </c>
      <c r="B1941">
        <v>1.3037000000000001</v>
      </c>
    </row>
    <row r="1942" spans="1:2" x14ac:dyDescent="0.45">
      <c r="A1942" s="4">
        <v>41387</v>
      </c>
      <c r="B1942">
        <v>1.2989999999999999</v>
      </c>
    </row>
    <row r="1943" spans="1:2" x14ac:dyDescent="0.45">
      <c r="A1943" s="4">
        <v>41388</v>
      </c>
      <c r="B1943">
        <v>1.3006</v>
      </c>
    </row>
    <row r="1944" spans="1:2" x14ac:dyDescent="0.45">
      <c r="A1944" s="4">
        <v>41389</v>
      </c>
      <c r="B1944">
        <v>1.3080000000000001</v>
      </c>
    </row>
    <row r="1945" spans="1:2" x14ac:dyDescent="0.45">
      <c r="A1945" s="4">
        <v>41390</v>
      </c>
      <c r="B1945">
        <v>1.2999000000000001</v>
      </c>
    </row>
    <row r="1946" spans="1:2" x14ac:dyDescent="0.45">
      <c r="A1946" s="4">
        <v>41391</v>
      </c>
    </row>
    <row r="1947" spans="1:2" x14ac:dyDescent="0.45">
      <c r="A1947" s="4">
        <v>41392</v>
      </c>
    </row>
    <row r="1948" spans="1:2" x14ac:dyDescent="0.45">
      <c r="A1948" s="4">
        <v>41393</v>
      </c>
      <c r="B1948">
        <v>1.3112999999999999</v>
      </c>
    </row>
    <row r="1949" spans="1:2" x14ac:dyDescent="0.45">
      <c r="A1949" s="4">
        <v>41394</v>
      </c>
      <c r="B1949">
        <v>1.3071999999999999</v>
      </c>
    </row>
    <row r="1950" spans="1:2" x14ac:dyDescent="0.45">
      <c r="A1950" s="4">
        <v>41395</v>
      </c>
    </row>
    <row r="1951" spans="1:2" x14ac:dyDescent="0.45">
      <c r="A1951" s="4">
        <v>41396</v>
      </c>
      <c r="B1951">
        <v>1.3190999999999999</v>
      </c>
    </row>
    <row r="1952" spans="1:2" x14ac:dyDescent="0.45">
      <c r="A1952" s="4">
        <v>41397</v>
      </c>
      <c r="B1952">
        <v>1.3113999999999999</v>
      </c>
    </row>
    <row r="1953" spans="1:2" x14ac:dyDescent="0.45">
      <c r="A1953" s="4">
        <v>41398</v>
      </c>
    </row>
    <row r="1954" spans="1:2" x14ac:dyDescent="0.45">
      <c r="A1954" s="4">
        <v>41399</v>
      </c>
    </row>
    <row r="1955" spans="1:2" x14ac:dyDescent="0.45">
      <c r="A1955" s="4">
        <v>41400</v>
      </c>
      <c r="B1955">
        <v>1.3107</v>
      </c>
    </row>
    <row r="1956" spans="1:2" x14ac:dyDescent="0.45">
      <c r="A1956" s="4">
        <v>41401</v>
      </c>
      <c r="B1956">
        <v>1.3107</v>
      </c>
    </row>
    <row r="1957" spans="1:2" x14ac:dyDescent="0.45">
      <c r="A1957" s="4">
        <v>41402</v>
      </c>
      <c r="B1957">
        <v>1.3134999999999999</v>
      </c>
    </row>
    <row r="1958" spans="1:2" x14ac:dyDescent="0.45">
      <c r="A1958" s="4">
        <v>41403</v>
      </c>
      <c r="B1958">
        <v>1.3142</v>
      </c>
    </row>
    <row r="1959" spans="1:2" x14ac:dyDescent="0.45">
      <c r="A1959" s="4">
        <v>41404</v>
      </c>
      <c r="B1959">
        <v>1.2988</v>
      </c>
    </row>
    <row r="1960" spans="1:2" x14ac:dyDescent="0.45">
      <c r="A1960" s="4">
        <v>41405</v>
      </c>
    </row>
    <row r="1961" spans="1:2" x14ac:dyDescent="0.45">
      <c r="A1961" s="4">
        <v>41406</v>
      </c>
    </row>
    <row r="1962" spans="1:2" x14ac:dyDescent="0.45">
      <c r="A1962" s="4">
        <v>41407</v>
      </c>
      <c r="B1962">
        <v>1.2972999999999999</v>
      </c>
    </row>
    <row r="1963" spans="1:2" x14ac:dyDescent="0.45">
      <c r="A1963" s="4">
        <v>41408</v>
      </c>
      <c r="B1963">
        <v>1.2977000000000001</v>
      </c>
    </row>
    <row r="1964" spans="1:2" x14ac:dyDescent="0.45">
      <c r="A1964" s="4">
        <v>41409</v>
      </c>
      <c r="B1964">
        <v>1.2864</v>
      </c>
    </row>
    <row r="1965" spans="1:2" x14ac:dyDescent="0.45">
      <c r="A1965" s="4">
        <v>41410</v>
      </c>
      <c r="B1965">
        <v>1.2889999999999999</v>
      </c>
    </row>
    <row r="1966" spans="1:2" x14ac:dyDescent="0.45">
      <c r="A1966" s="4">
        <v>41411</v>
      </c>
      <c r="B1966">
        <v>1.2868999999999999</v>
      </c>
    </row>
    <row r="1967" spans="1:2" x14ac:dyDescent="0.45">
      <c r="A1967" s="4">
        <v>41412</v>
      </c>
    </row>
    <row r="1968" spans="1:2" x14ac:dyDescent="0.45">
      <c r="A1968" s="4">
        <v>41413</v>
      </c>
    </row>
    <row r="1969" spans="1:2" x14ac:dyDescent="0.45">
      <c r="A1969" s="4">
        <v>41414</v>
      </c>
      <c r="B1969">
        <v>1.2853000000000001</v>
      </c>
    </row>
    <row r="1970" spans="1:2" x14ac:dyDescent="0.45">
      <c r="A1970" s="4">
        <v>41415</v>
      </c>
      <c r="B1970">
        <v>1.2866</v>
      </c>
    </row>
    <row r="1971" spans="1:2" x14ac:dyDescent="0.45">
      <c r="A1971" s="4">
        <v>41416</v>
      </c>
      <c r="B1971">
        <v>1.2923</v>
      </c>
    </row>
    <row r="1972" spans="1:2" x14ac:dyDescent="0.45">
      <c r="A1972" s="4">
        <v>41417</v>
      </c>
      <c r="B1972">
        <v>1.2887999999999999</v>
      </c>
    </row>
    <row r="1973" spans="1:2" x14ac:dyDescent="0.45">
      <c r="A1973" s="4">
        <v>41418</v>
      </c>
      <c r="B1973">
        <v>1.2939000000000001</v>
      </c>
    </row>
    <row r="1974" spans="1:2" x14ac:dyDescent="0.45">
      <c r="A1974" s="4">
        <v>41419</v>
      </c>
    </row>
    <row r="1975" spans="1:2" x14ac:dyDescent="0.45">
      <c r="A1975" s="4">
        <v>41420</v>
      </c>
    </row>
    <row r="1976" spans="1:2" x14ac:dyDescent="0.45">
      <c r="A1976" s="4">
        <v>41421</v>
      </c>
      <c r="B1976">
        <v>1.2939000000000001</v>
      </c>
    </row>
    <row r="1977" spans="1:2" x14ac:dyDescent="0.45">
      <c r="A1977" s="4">
        <v>41422</v>
      </c>
      <c r="B1977">
        <v>1.2938000000000001</v>
      </c>
    </row>
    <row r="1978" spans="1:2" x14ac:dyDescent="0.45">
      <c r="A1978" s="4">
        <v>41423</v>
      </c>
      <c r="B1978">
        <v>1.2951999999999999</v>
      </c>
    </row>
    <row r="1979" spans="1:2" x14ac:dyDescent="0.45">
      <c r="A1979" s="4">
        <v>41424</v>
      </c>
      <c r="B1979">
        <v>1.2944</v>
      </c>
    </row>
    <row r="1980" spans="1:2" x14ac:dyDescent="0.45">
      <c r="A1980" s="4">
        <v>41425</v>
      </c>
      <c r="B1980">
        <v>1.3006</v>
      </c>
    </row>
    <row r="1981" spans="1:2" x14ac:dyDescent="0.45">
      <c r="A1981" s="4">
        <v>41426</v>
      </c>
    </row>
    <row r="1982" spans="1:2" x14ac:dyDescent="0.45">
      <c r="A1982" s="4">
        <v>41427</v>
      </c>
    </row>
    <row r="1983" spans="1:2" x14ac:dyDescent="0.45">
      <c r="A1983" s="4">
        <v>41428</v>
      </c>
      <c r="B1983">
        <v>1.3008</v>
      </c>
    </row>
    <row r="1984" spans="1:2" x14ac:dyDescent="0.45">
      <c r="A1984" s="4">
        <v>41429</v>
      </c>
      <c r="B1984">
        <v>1.3091999999999999</v>
      </c>
    </row>
    <row r="1985" spans="1:2" x14ac:dyDescent="0.45">
      <c r="A1985" s="4">
        <v>41430</v>
      </c>
      <c r="B1985">
        <v>1.3067</v>
      </c>
    </row>
    <row r="1986" spans="1:2" x14ac:dyDescent="0.45">
      <c r="A1986" s="4">
        <v>41431</v>
      </c>
      <c r="B1986">
        <v>1.3118000000000001</v>
      </c>
    </row>
    <row r="1987" spans="1:2" x14ac:dyDescent="0.45">
      <c r="A1987" s="4">
        <v>41432</v>
      </c>
      <c r="B1987">
        <v>1.3260000000000001</v>
      </c>
    </row>
    <row r="1988" spans="1:2" x14ac:dyDescent="0.45">
      <c r="A1988" s="4">
        <v>41433</v>
      </c>
    </row>
    <row r="1989" spans="1:2" x14ac:dyDescent="0.45">
      <c r="A1989" s="4">
        <v>41434</v>
      </c>
    </row>
    <row r="1990" spans="1:2" x14ac:dyDescent="0.45">
      <c r="A1990" s="4">
        <v>41435</v>
      </c>
      <c r="B1990">
        <v>1.3209</v>
      </c>
    </row>
    <row r="1991" spans="1:2" x14ac:dyDescent="0.45">
      <c r="A1991" s="4">
        <v>41436</v>
      </c>
      <c r="B1991">
        <v>1.3272999999999999</v>
      </c>
    </row>
    <row r="1992" spans="1:2" x14ac:dyDescent="0.45">
      <c r="A1992" s="4">
        <v>41437</v>
      </c>
      <c r="B1992">
        <v>1.3277000000000001</v>
      </c>
    </row>
    <row r="1993" spans="1:2" x14ac:dyDescent="0.45">
      <c r="A1993" s="4">
        <v>41438</v>
      </c>
      <c r="B1993">
        <v>1.3314999999999999</v>
      </c>
    </row>
    <row r="1994" spans="1:2" x14ac:dyDescent="0.45">
      <c r="A1994" s="4">
        <v>41439</v>
      </c>
      <c r="B1994">
        <v>1.3303</v>
      </c>
    </row>
    <row r="1995" spans="1:2" x14ac:dyDescent="0.45">
      <c r="A1995" s="4">
        <v>41440</v>
      </c>
    </row>
    <row r="1996" spans="1:2" x14ac:dyDescent="0.45">
      <c r="A1996" s="4">
        <v>41441</v>
      </c>
    </row>
    <row r="1997" spans="1:2" x14ac:dyDescent="0.45">
      <c r="A1997" s="4">
        <v>41442</v>
      </c>
      <c r="B1997">
        <v>1.3337000000000001</v>
      </c>
    </row>
    <row r="1998" spans="1:2" x14ac:dyDescent="0.45">
      <c r="A1998" s="4">
        <v>41443</v>
      </c>
      <c r="B1998">
        <v>1.3373999999999999</v>
      </c>
    </row>
    <row r="1999" spans="1:2" x14ac:dyDescent="0.45">
      <c r="A1999" s="4">
        <v>41444</v>
      </c>
      <c r="B1999">
        <v>1.3406</v>
      </c>
    </row>
    <row r="2000" spans="1:2" x14ac:dyDescent="0.45">
      <c r="A2000" s="4">
        <v>41445</v>
      </c>
      <c r="B2000">
        <v>1.32</v>
      </c>
    </row>
    <row r="2001" spans="1:2" x14ac:dyDescent="0.45">
      <c r="A2001" s="4">
        <v>41446</v>
      </c>
      <c r="B2001">
        <v>1.3180000000000001</v>
      </c>
    </row>
    <row r="2002" spans="1:2" x14ac:dyDescent="0.45">
      <c r="A2002" s="4">
        <v>41447</v>
      </c>
    </row>
    <row r="2003" spans="1:2" x14ac:dyDescent="0.45">
      <c r="A2003" s="4">
        <v>41448</v>
      </c>
    </row>
    <row r="2004" spans="1:2" x14ac:dyDescent="0.45">
      <c r="A2004" s="4">
        <v>41449</v>
      </c>
      <c r="B2004">
        <v>1.3086</v>
      </c>
    </row>
    <row r="2005" spans="1:2" x14ac:dyDescent="0.45">
      <c r="A2005" s="4">
        <v>41450</v>
      </c>
      <c r="B2005">
        <v>1.3133999999999999</v>
      </c>
    </row>
    <row r="2006" spans="1:2" x14ac:dyDescent="0.45">
      <c r="A2006" s="4">
        <v>41451</v>
      </c>
      <c r="B2006">
        <v>1.3024</v>
      </c>
    </row>
    <row r="2007" spans="1:2" x14ac:dyDescent="0.45">
      <c r="A2007" s="4">
        <v>41452</v>
      </c>
      <c r="B2007">
        <v>1.3031999999999999</v>
      </c>
    </row>
    <row r="2008" spans="1:2" x14ac:dyDescent="0.45">
      <c r="A2008" s="4">
        <v>41453</v>
      </c>
      <c r="B2008">
        <v>1.3080000000000001</v>
      </c>
    </row>
    <row r="2009" spans="1:2" x14ac:dyDescent="0.45">
      <c r="A2009" s="4">
        <v>41454</v>
      </c>
    </row>
    <row r="2010" spans="1:2" x14ac:dyDescent="0.45">
      <c r="A2010" s="4">
        <v>41455</v>
      </c>
    </row>
    <row r="2011" spans="1:2" x14ac:dyDescent="0.45">
      <c r="A2011" s="4">
        <v>41456</v>
      </c>
      <c r="B2011">
        <v>1.3037000000000001</v>
      </c>
    </row>
    <row r="2012" spans="1:2" x14ac:dyDescent="0.45">
      <c r="A2012" s="4">
        <v>41457</v>
      </c>
      <c r="B2012">
        <v>1.3017000000000001</v>
      </c>
    </row>
    <row r="2013" spans="1:2" x14ac:dyDescent="0.45">
      <c r="A2013" s="4">
        <v>41458</v>
      </c>
      <c r="B2013">
        <v>1.2959000000000001</v>
      </c>
    </row>
    <row r="2014" spans="1:2" x14ac:dyDescent="0.45">
      <c r="A2014" s="4">
        <v>41459</v>
      </c>
      <c r="B2014">
        <v>1.2984</v>
      </c>
    </row>
    <row r="2015" spans="1:2" x14ac:dyDescent="0.45">
      <c r="A2015" s="4">
        <v>41460</v>
      </c>
      <c r="B2015">
        <v>1.2883</v>
      </c>
    </row>
    <row r="2016" spans="1:2" x14ac:dyDescent="0.45">
      <c r="A2016" s="4">
        <v>41461</v>
      </c>
    </row>
    <row r="2017" spans="1:2" x14ac:dyDescent="0.45">
      <c r="A2017" s="4">
        <v>41462</v>
      </c>
    </row>
    <row r="2018" spans="1:2" x14ac:dyDescent="0.45">
      <c r="A2018" s="4">
        <v>41463</v>
      </c>
      <c r="B2018">
        <v>1.2849999999999999</v>
      </c>
    </row>
    <row r="2019" spans="1:2" x14ac:dyDescent="0.45">
      <c r="A2019" s="4">
        <v>41464</v>
      </c>
      <c r="B2019">
        <v>1.2857000000000001</v>
      </c>
    </row>
    <row r="2020" spans="1:2" x14ac:dyDescent="0.45">
      <c r="A2020" s="4">
        <v>41465</v>
      </c>
      <c r="B2020">
        <v>1.2813000000000001</v>
      </c>
    </row>
    <row r="2021" spans="1:2" x14ac:dyDescent="0.45">
      <c r="A2021" s="4">
        <v>41466</v>
      </c>
      <c r="B2021">
        <v>1.3044</v>
      </c>
    </row>
    <row r="2022" spans="1:2" x14ac:dyDescent="0.45">
      <c r="A2022" s="4">
        <v>41467</v>
      </c>
      <c r="B2022">
        <v>1.3033999999999999</v>
      </c>
    </row>
    <row r="2023" spans="1:2" x14ac:dyDescent="0.45">
      <c r="A2023" s="4">
        <v>41468</v>
      </c>
    </row>
    <row r="2024" spans="1:2" x14ac:dyDescent="0.45">
      <c r="A2024" s="4">
        <v>41469</v>
      </c>
    </row>
    <row r="2025" spans="1:2" x14ac:dyDescent="0.45">
      <c r="A2025" s="4">
        <v>41470</v>
      </c>
      <c r="B2025">
        <v>1.3011999999999999</v>
      </c>
    </row>
    <row r="2026" spans="1:2" x14ac:dyDescent="0.45">
      <c r="A2026" s="4">
        <v>41471</v>
      </c>
      <c r="B2026">
        <v>1.3118000000000001</v>
      </c>
    </row>
    <row r="2027" spans="1:2" x14ac:dyDescent="0.45">
      <c r="A2027" s="4">
        <v>41472</v>
      </c>
      <c r="B2027">
        <v>1.3136000000000001</v>
      </c>
    </row>
    <row r="2028" spans="1:2" x14ac:dyDescent="0.45">
      <c r="A2028" s="4">
        <v>41473</v>
      </c>
      <c r="B2028">
        <v>1.3092999999999999</v>
      </c>
    </row>
    <row r="2029" spans="1:2" x14ac:dyDescent="0.45">
      <c r="A2029" s="4">
        <v>41474</v>
      </c>
      <c r="B2029">
        <v>1.3123</v>
      </c>
    </row>
    <row r="2030" spans="1:2" x14ac:dyDescent="0.45">
      <c r="A2030" s="4">
        <v>41475</v>
      </c>
    </row>
    <row r="2031" spans="1:2" x14ac:dyDescent="0.45">
      <c r="A2031" s="4">
        <v>41476</v>
      </c>
    </row>
    <row r="2032" spans="1:2" x14ac:dyDescent="0.45">
      <c r="A2032" s="4">
        <v>41477</v>
      </c>
      <c r="B2032">
        <v>1.3166</v>
      </c>
    </row>
    <row r="2033" spans="1:2" x14ac:dyDescent="0.45">
      <c r="A2033" s="4">
        <v>41478</v>
      </c>
      <c r="B2033">
        <v>1.3180000000000001</v>
      </c>
    </row>
    <row r="2034" spans="1:2" x14ac:dyDescent="0.45">
      <c r="A2034" s="4">
        <v>41479</v>
      </c>
      <c r="B2034">
        <v>1.3246</v>
      </c>
    </row>
    <row r="2035" spans="1:2" x14ac:dyDescent="0.45">
      <c r="A2035" s="4">
        <v>41480</v>
      </c>
      <c r="B2035">
        <v>1.3202</v>
      </c>
    </row>
    <row r="2036" spans="1:2" x14ac:dyDescent="0.45">
      <c r="A2036" s="4">
        <v>41481</v>
      </c>
      <c r="B2036">
        <v>1.3260000000000001</v>
      </c>
    </row>
    <row r="2037" spans="1:2" x14ac:dyDescent="0.45">
      <c r="A2037" s="4">
        <v>41482</v>
      </c>
    </row>
    <row r="2038" spans="1:2" x14ac:dyDescent="0.45">
      <c r="A2038" s="4">
        <v>41483</v>
      </c>
    </row>
    <row r="2039" spans="1:2" x14ac:dyDescent="0.45">
      <c r="A2039" s="4">
        <v>41484</v>
      </c>
      <c r="B2039">
        <v>1.327</v>
      </c>
    </row>
    <row r="2040" spans="1:2" x14ac:dyDescent="0.45">
      <c r="A2040" s="4">
        <v>41485</v>
      </c>
      <c r="B2040">
        <v>1.3284</v>
      </c>
    </row>
    <row r="2041" spans="1:2" x14ac:dyDescent="0.45">
      <c r="A2041" s="4">
        <v>41486</v>
      </c>
      <c r="B2041">
        <v>1.3274999999999999</v>
      </c>
    </row>
    <row r="2042" spans="1:2" x14ac:dyDescent="0.45">
      <c r="A2042" s="4">
        <v>41487</v>
      </c>
      <c r="B2042">
        <v>1.3236000000000001</v>
      </c>
    </row>
    <row r="2043" spans="1:2" x14ac:dyDescent="0.45">
      <c r="A2043" s="4">
        <v>41488</v>
      </c>
      <c r="B2043">
        <v>1.3203</v>
      </c>
    </row>
    <row r="2044" spans="1:2" x14ac:dyDescent="0.45">
      <c r="A2044" s="4">
        <v>41489</v>
      </c>
    </row>
    <row r="2045" spans="1:2" x14ac:dyDescent="0.45">
      <c r="A2045" s="4">
        <v>41490</v>
      </c>
    </row>
    <row r="2046" spans="1:2" x14ac:dyDescent="0.45">
      <c r="A2046" s="4">
        <v>41491</v>
      </c>
      <c r="B2046">
        <v>1.3257000000000001</v>
      </c>
    </row>
    <row r="2047" spans="1:2" x14ac:dyDescent="0.45">
      <c r="A2047" s="4">
        <v>41492</v>
      </c>
      <c r="B2047">
        <v>1.3280000000000001</v>
      </c>
    </row>
    <row r="2048" spans="1:2" x14ac:dyDescent="0.45">
      <c r="A2048" s="4">
        <v>41493</v>
      </c>
      <c r="B2048">
        <v>1.3305</v>
      </c>
    </row>
    <row r="2049" spans="1:2" x14ac:dyDescent="0.45">
      <c r="A2049" s="4">
        <v>41494</v>
      </c>
      <c r="B2049">
        <v>1.3360000000000001</v>
      </c>
    </row>
    <row r="2050" spans="1:2" x14ac:dyDescent="0.45">
      <c r="A2050" s="4">
        <v>41495</v>
      </c>
      <c r="B2050">
        <v>1.3372999999999999</v>
      </c>
    </row>
    <row r="2051" spans="1:2" x14ac:dyDescent="0.45">
      <c r="A2051" s="4">
        <v>41496</v>
      </c>
    </row>
    <row r="2052" spans="1:2" x14ac:dyDescent="0.45">
      <c r="A2052" s="4">
        <v>41497</v>
      </c>
    </row>
    <row r="2053" spans="1:2" x14ac:dyDescent="0.45">
      <c r="A2053" s="4">
        <v>41498</v>
      </c>
      <c r="B2053">
        <v>1.3280000000000001</v>
      </c>
    </row>
    <row r="2054" spans="1:2" x14ac:dyDescent="0.45">
      <c r="A2054" s="4">
        <v>41499</v>
      </c>
      <c r="B2054">
        <v>1.329</v>
      </c>
    </row>
    <row r="2055" spans="1:2" x14ac:dyDescent="0.45">
      <c r="A2055" s="4">
        <v>41500</v>
      </c>
      <c r="B2055">
        <v>1.3243</v>
      </c>
    </row>
    <row r="2056" spans="1:2" x14ac:dyDescent="0.45">
      <c r="A2056" s="4">
        <v>41501</v>
      </c>
      <c r="B2056">
        <v>1.3297000000000001</v>
      </c>
    </row>
    <row r="2057" spans="1:2" x14ac:dyDescent="0.45">
      <c r="A2057" s="4">
        <v>41502</v>
      </c>
      <c r="B2057">
        <v>1.3340000000000001</v>
      </c>
    </row>
    <row r="2058" spans="1:2" x14ac:dyDescent="0.45">
      <c r="A2058" s="4">
        <v>41503</v>
      </c>
    </row>
    <row r="2059" spans="1:2" x14ac:dyDescent="0.45">
      <c r="A2059" s="4">
        <v>41504</v>
      </c>
    </row>
    <row r="2060" spans="1:2" x14ac:dyDescent="0.45">
      <c r="A2060" s="4">
        <v>41505</v>
      </c>
      <c r="B2060">
        <v>1.3344</v>
      </c>
    </row>
    <row r="2061" spans="1:2" x14ac:dyDescent="0.45">
      <c r="A2061" s="4">
        <v>41506</v>
      </c>
      <c r="B2061">
        <v>1.3391999999999999</v>
      </c>
    </row>
    <row r="2062" spans="1:2" x14ac:dyDescent="0.45">
      <c r="A2062" s="4">
        <v>41507</v>
      </c>
      <c r="B2062">
        <v>1.3384</v>
      </c>
    </row>
    <row r="2063" spans="1:2" x14ac:dyDescent="0.45">
      <c r="A2063" s="4">
        <v>41508</v>
      </c>
      <c r="B2063">
        <v>1.3323</v>
      </c>
    </row>
    <row r="2064" spans="1:2" x14ac:dyDescent="0.45">
      <c r="A2064" s="4">
        <v>41509</v>
      </c>
      <c r="B2064">
        <v>1.3354999999999999</v>
      </c>
    </row>
    <row r="2065" spans="1:2" x14ac:dyDescent="0.45">
      <c r="A2065" s="4">
        <v>41510</v>
      </c>
    </row>
    <row r="2066" spans="1:2" x14ac:dyDescent="0.45">
      <c r="A2066" s="4">
        <v>41511</v>
      </c>
    </row>
    <row r="2067" spans="1:2" x14ac:dyDescent="0.45">
      <c r="A2067" s="4">
        <v>41512</v>
      </c>
      <c r="B2067">
        <v>1.3361000000000001</v>
      </c>
    </row>
    <row r="2068" spans="1:2" x14ac:dyDescent="0.45">
      <c r="A2068" s="4">
        <v>41513</v>
      </c>
      <c r="B2068">
        <v>1.3338000000000001</v>
      </c>
    </row>
    <row r="2069" spans="1:2" x14ac:dyDescent="0.45">
      <c r="A2069" s="4">
        <v>41514</v>
      </c>
      <c r="B2069">
        <v>1.3347</v>
      </c>
    </row>
    <row r="2070" spans="1:2" x14ac:dyDescent="0.45">
      <c r="A2070" s="4">
        <v>41515</v>
      </c>
      <c r="B2070">
        <v>1.3266</v>
      </c>
    </row>
    <row r="2071" spans="1:2" x14ac:dyDescent="0.45">
      <c r="A2071" s="4">
        <v>41516</v>
      </c>
      <c r="B2071">
        <v>1.3234999999999999</v>
      </c>
    </row>
    <row r="2072" spans="1:2" x14ac:dyDescent="0.45">
      <c r="A2072" s="4">
        <v>41517</v>
      </c>
    </row>
    <row r="2073" spans="1:2" x14ac:dyDescent="0.45">
      <c r="A2073" s="4">
        <v>41518</v>
      </c>
    </row>
    <row r="2074" spans="1:2" x14ac:dyDescent="0.45">
      <c r="A2074" s="4">
        <v>41519</v>
      </c>
      <c r="B2074">
        <v>1.3207</v>
      </c>
    </row>
    <row r="2075" spans="1:2" x14ac:dyDescent="0.45">
      <c r="A2075" s="4">
        <v>41520</v>
      </c>
      <c r="B2075">
        <v>1.3171999999999999</v>
      </c>
    </row>
    <row r="2076" spans="1:2" x14ac:dyDescent="0.45">
      <c r="A2076" s="4">
        <v>41521</v>
      </c>
      <c r="B2076">
        <v>1.3170999999999999</v>
      </c>
    </row>
    <row r="2077" spans="1:2" x14ac:dyDescent="0.45">
      <c r="A2077" s="4">
        <v>41522</v>
      </c>
      <c r="B2077">
        <v>1.3202</v>
      </c>
    </row>
    <row r="2078" spans="1:2" x14ac:dyDescent="0.45">
      <c r="A2078" s="4">
        <v>41523</v>
      </c>
      <c r="B2078">
        <v>1.3117000000000001</v>
      </c>
    </row>
    <row r="2079" spans="1:2" x14ac:dyDescent="0.45">
      <c r="A2079" s="4">
        <v>41524</v>
      </c>
    </row>
    <row r="2080" spans="1:2" x14ac:dyDescent="0.45">
      <c r="A2080" s="4">
        <v>41525</v>
      </c>
    </row>
    <row r="2081" spans="1:2" x14ac:dyDescent="0.45">
      <c r="A2081" s="4">
        <v>41526</v>
      </c>
      <c r="B2081">
        <v>1.3193999999999999</v>
      </c>
    </row>
    <row r="2082" spans="1:2" x14ac:dyDescent="0.45">
      <c r="A2082" s="4">
        <v>41527</v>
      </c>
      <c r="B2082">
        <v>1.3240000000000001</v>
      </c>
    </row>
    <row r="2083" spans="1:2" x14ac:dyDescent="0.45">
      <c r="A2083" s="4">
        <v>41528</v>
      </c>
      <c r="B2083">
        <v>1.3268</v>
      </c>
    </row>
    <row r="2084" spans="1:2" x14ac:dyDescent="0.45">
      <c r="A2084" s="4">
        <v>41529</v>
      </c>
      <c r="B2084">
        <v>1.329</v>
      </c>
    </row>
    <row r="2085" spans="1:2" x14ac:dyDescent="0.45">
      <c r="A2085" s="4">
        <v>41530</v>
      </c>
      <c r="B2085">
        <v>1.3294999999999999</v>
      </c>
    </row>
    <row r="2086" spans="1:2" x14ac:dyDescent="0.45">
      <c r="A2086" s="4">
        <v>41531</v>
      </c>
    </row>
    <row r="2087" spans="1:2" x14ac:dyDescent="0.45">
      <c r="A2087" s="4">
        <v>41532</v>
      </c>
    </row>
    <row r="2088" spans="1:2" x14ac:dyDescent="0.45">
      <c r="A2088" s="4">
        <v>41533</v>
      </c>
      <c r="B2088">
        <v>1.3357000000000001</v>
      </c>
    </row>
    <row r="2089" spans="1:2" x14ac:dyDescent="0.45">
      <c r="A2089" s="4">
        <v>41534</v>
      </c>
      <c r="B2089">
        <v>1.3355999999999999</v>
      </c>
    </row>
    <row r="2090" spans="1:2" x14ac:dyDescent="0.45">
      <c r="A2090" s="4">
        <v>41535</v>
      </c>
      <c r="B2090">
        <v>1.3351999999999999</v>
      </c>
    </row>
    <row r="2091" spans="1:2" x14ac:dyDescent="0.45">
      <c r="A2091" s="4">
        <v>41536</v>
      </c>
      <c r="B2091">
        <v>1.3545</v>
      </c>
    </row>
    <row r="2092" spans="1:2" x14ac:dyDescent="0.45">
      <c r="A2092" s="4">
        <v>41537</v>
      </c>
      <c r="B2092">
        <v>1.3513999999999999</v>
      </c>
    </row>
    <row r="2093" spans="1:2" x14ac:dyDescent="0.45">
      <c r="A2093" s="4">
        <v>41538</v>
      </c>
    </row>
    <row r="2094" spans="1:2" x14ac:dyDescent="0.45">
      <c r="A2094" s="4">
        <v>41539</v>
      </c>
    </row>
    <row r="2095" spans="1:2" x14ac:dyDescent="0.45">
      <c r="A2095" s="4">
        <v>41540</v>
      </c>
      <c r="B2095">
        <v>1.3508</v>
      </c>
    </row>
    <row r="2096" spans="1:2" x14ac:dyDescent="0.45">
      <c r="A2096" s="4">
        <v>41541</v>
      </c>
      <c r="B2096">
        <v>1.3472999999999999</v>
      </c>
    </row>
    <row r="2097" spans="1:2" x14ac:dyDescent="0.45">
      <c r="A2097" s="4">
        <v>41542</v>
      </c>
      <c r="B2097">
        <v>1.3504</v>
      </c>
    </row>
    <row r="2098" spans="1:2" x14ac:dyDescent="0.45">
      <c r="A2098" s="4">
        <v>41543</v>
      </c>
      <c r="B2098">
        <v>1.3499000000000001</v>
      </c>
    </row>
    <row r="2099" spans="1:2" x14ac:dyDescent="0.45">
      <c r="A2099" s="4">
        <v>41544</v>
      </c>
      <c r="B2099">
        <v>1.3536999999999999</v>
      </c>
    </row>
    <row r="2100" spans="1:2" x14ac:dyDescent="0.45">
      <c r="A2100" s="4">
        <v>41545</v>
      </c>
    </row>
    <row r="2101" spans="1:2" x14ac:dyDescent="0.45">
      <c r="A2101" s="4">
        <v>41546</v>
      </c>
    </row>
    <row r="2102" spans="1:2" x14ac:dyDescent="0.45">
      <c r="A2102" s="4">
        <v>41547</v>
      </c>
      <c r="B2102">
        <v>1.3505</v>
      </c>
    </row>
    <row r="2103" spans="1:2" x14ac:dyDescent="0.45">
      <c r="A2103" s="4">
        <v>41548</v>
      </c>
      <c r="B2103">
        <v>1.3553999999999999</v>
      </c>
    </row>
    <row r="2104" spans="1:2" x14ac:dyDescent="0.45">
      <c r="A2104" s="4">
        <v>41549</v>
      </c>
      <c r="B2104">
        <v>1.3514999999999999</v>
      </c>
    </row>
    <row r="2105" spans="1:2" x14ac:dyDescent="0.45">
      <c r="A2105" s="4">
        <v>41550</v>
      </c>
      <c r="B2105">
        <v>1.3593999999999999</v>
      </c>
    </row>
    <row r="2106" spans="1:2" x14ac:dyDescent="0.45">
      <c r="A2106" s="4">
        <v>41551</v>
      </c>
      <c r="B2106">
        <v>1.3593</v>
      </c>
    </row>
    <row r="2107" spans="1:2" x14ac:dyDescent="0.45">
      <c r="A2107" s="4">
        <v>41552</v>
      </c>
    </row>
    <row r="2108" spans="1:2" x14ac:dyDescent="0.45">
      <c r="A2108" s="4">
        <v>41553</v>
      </c>
    </row>
    <row r="2109" spans="1:2" x14ac:dyDescent="0.45">
      <c r="A2109" s="4">
        <v>41554</v>
      </c>
      <c r="B2109">
        <v>1.3572</v>
      </c>
    </row>
    <row r="2110" spans="1:2" x14ac:dyDescent="0.45">
      <c r="A2110" s="4">
        <v>41555</v>
      </c>
      <c r="B2110">
        <v>1.3575999999999999</v>
      </c>
    </row>
    <row r="2111" spans="1:2" x14ac:dyDescent="0.45">
      <c r="A2111" s="4">
        <v>41556</v>
      </c>
      <c r="B2111">
        <v>1.3514999999999999</v>
      </c>
    </row>
    <row r="2112" spans="1:2" x14ac:dyDescent="0.45">
      <c r="A2112" s="4">
        <v>41557</v>
      </c>
      <c r="B2112">
        <v>1.3532</v>
      </c>
    </row>
    <row r="2113" spans="1:2" x14ac:dyDescent="0.45">
      <c r="A2113" s="4">
        <v>41558</v>
      </c>
      <c r="B2113">
        <v>1.3566</v>
      </c>
    </row>
    <row r="2114" spans="1:2" x14ac:dyDescent="0.45">
      <c r="A2114" s="4">
        <v>41559</v>
      </c>
    </row>
    <row r="2115" spans="1:2" x14ac:dyDescent="0.45">
      <c r="A2115" s="4">
        <v>41560</v>
      </c>
    </row>
    <row r="2116" spans="1:2" x14ac:dyDescent="0.45">
      <c r="A2116" s="4">
        <v>41561</v>
      </c>
      <c r="B2116">
        <v>1.3564000000000001</v>
      </c>
    </row>
    <row r="2117" spans="1:2" x14ac:dyDescent="0.45">
      <c r="A2117" s="4">
        <v>41562</v>
      </c>
      <c r="B2117">
        <v>1.3492999999999999</v>
      </c>
    </row>
    <row r="2118" spans="1:2" x14ac:dyDescent="0.45">
      <c r="A2118" s="4">
        <v>41563</v>
      </c>
      <c r="B2118">
        <v>1.3561000000000001</v>
      </c>
    </row>
    <row r="2119" spans="1:2" x14ac:dyDescent="0.45">
      <c r="A2119" s="4">
        <v>41564</v>
      </c>
      <c r="B2119">
        <v>1.3662000000000001</v>
      </c>
    </row>
    <row r="2120" spans="1:2" x14ac:dyDescent="0.45">
      <c r="A2120" s="4">
        <v>41565</v>
      </c>
      <c r="B2120">
        <v>1.3684000000000001</v>
      </c>
    </row>
    <row r="2121" spans="1:2" x14ac:dyDescent="0.45">
      <c r="A2121" s="4">
        <v>41566</v>
      </c>
    </row>
    <row r="2122" spans="1:2" x14ac:dyDescent="0.45">
      <c r="A2122" s="4">
        <v>41567</v>
      </c>
    </row>
    <row r="2123" spans="1:2" x14ac:dyDescent="0.45">
      <c r="A2123" s="4">
        <v>41568</v>
      </c>
      <c r="B2123">
        <v>1.3667</v>
      </c>
    </row>
    <row r="2124" spans="1:2" x14ac:dyDescent="0.45">
      <c r="A2124" s="4">
        <v>41569</v>
      </c>
      <c r="B2124">
        <v>1.3673999999999999</v>
      </c>
    </row>
    <row r="2125" spans="1:2" x14ac:dyDescent="0.45">
      <c r="A2125" s="4">
        <v>41570</v>
      </c>
      <c r="B2125">
        <v>1.3752</v>
      </c>
    </row>
    <row r="2126" spans="1:2" x14ac:dyDescent="0.45">
      <c r="A2126" s="4">
        <v>41571</v>
      </c>
      <c r="B2126">
        <v>1.3805000000000001</v>
      </c>
    </row>
    <row r="2127" spans="1:2" x14ac:dyDescent="0.45">
      <c r="A2127" s="4">
        <v>41572</v>
      </c>
      <c r="B2127">
        <v>1.3776999999999999</v>
      </c>
    </row>
    <row r="2128" spans="1:2" x14ac:dyDescent="0.45">
      <c r="A2128" s="4">
        <v>41573</v>
      </c>
    </row>
    <row r="2129" spans="1:2" x14ac:dyDescent="0.45">
      <c r="A2129" s="4">
        <v>41574</v>
      </c>
    </row>
    <row r="2130" spans="1:2" x14ac:dyDescent="0.45">
      <c r="A2130" s="4">
        <v>41575</v>
      </c>
      <c r="B2130">
        <v>1.3784000000000001</v>
      </c>
    </row>
    <row r="2131" spans="1:2" x14ac:dyDescent="0.45">
      <c r="A2131" s="4">
        <v>41576</v>
      </c>
      <c r="B2131">
        <v>1.3768</v>
      </c>
    </row>
    <row r="2132" spans="1:2" x14ac:dyDescent="0.45">
      <c r="A2132" s="4">
        <v>41577</v>
      </c>
      <c r="B2132">
        <v>1.3754999999999999</v>
      </c>
    </row>
    <row r="2133" spans="1:2" x14ac:dyDescent="0.45">
      <c r="A2133" s="4">
        <v>41578</v>
      </c>
      <c r="B2133">
        <v>1.3641000000000001</v>
      </c>
    </row>
    <row r="2134" spans="1:2" x14ac:dyDescent="0.45">
      <c r="A2134" s="4">
        <v>41579</v>
      </c>
      <c r="B2134">
        <v>1.3505</v>
      </c>
    </row>
    <row r="2135" spans="1:2" x14ac:dyDescent="0.45">
      <c r="A2135" s="4">
        <v>41580</v>
      </c>
    </row>
    <row r="2136" spans="1:2" x14ac:dyDescent="0.45">
      <c r="A2136" s="4">
        <v>41581</v>
      </c>
    </row>
    <row r="2137" spans="1:2" x14ac:dyDescent="0.45">
      <c r="A2137" s="4">
        <v>41582</v>
      </c>
      <c r="B2137">
        <v>1.3506</v>
      </c>
    </row>
    <row r="2138" spans="1:2" x14ac:dyDescent="0.45">
      <c r="A2138" s="4">
        <v>41583</v>
      </c>
      <c r="B2138">
        <v>1.3493999999999999</v>
      </c>
    </row>
    <row r="2139" spans="1:2" x14ac:dyDescent="0.45">
      <c r="A2139" s="4">
        <v>41584</v>
      </c>
      <c r="B2139">
        <v>1.3516999999999999</v>
      </c>
    </row>
    <row r="2140" spans="1:2" x14ac:dyDescent="0.45">
      <c r="A2140" s="4">
        <v>41585</v>
      </c>
      <c r="B2140">
        <v>1.3365</v>
      </c>
    </row>
    <row r="2141" spans="1:2" x14ac:dyDescent="0.45">
      <c r="A2141" s="4">
        <v>41586</v>
      </c>
      <c r="B2141">
        <v>1.3431</v>
      </c>
    </row>
    <row r="2142" spans="1:2" x14ac:dyDescent="0.45">
      <c r="A2142" s="4">
        <v>41587</v>
      </c>
    </row>
    <row r="2143" spans="1:2" x14ac:dyDescent="0.45">
      <c r="A2143" s="4">
        <v>41588</v>
      </c>
    </row>
    <row r="2144" spans="1:2" x14ac:dyDescent="0.45">
      <c r="A2144" s="4">
        <v>41589</v>
      </c>
      <c r="B2144">
        <v>1.3393999999999999</v>
      </c>
    </row>
    <row r="2145" spans="1:2" x14ac:dyDescent="0.45">
      <c r="A2145" s="4">
        <v>41590</v>
      </c>
      <c r="B2145">
        <v>1.3431999999999999</v>
      </c>
    </row>
    <row r="2146" spans="1:2" x14ac:dyDescent="0.45">
      <c r="A2146" s="4">
        <v>41591</v>
      </c>
      <c r="B2146">
        <v>1.3414999999999999</v>
      </c>
    </row>
    <row r="2147" spans="1:2" x14ac:dyDescent="0.45">
      <c r="A2147" s="4">
        <v>41592</v>
      </c>
      <c r="B2147">
        <v>1.3435999999999999</v>
      </c>
    </row>
    <row r="2148" spans="1:2" x14ac:dyDescent="0.45">
      <c r="A2148" s="4">
        <v>41593</v>
      </c>
      <c r="B2148">
        <v>1.3460000000000001</v>
      </c>
    </row>
    <row r="2149" spans="1:2" x14ac:dyDescent="0.45">
      <c r="A2149" s="4">
        <v>41594</v>
      </c>
    </row>
    <row r="2150" spans="1:2" x14ac:dyDescent="0.45">
      <c r="A2150" s="4">
        <v>41595</v>
      </c>
    </row>
    <row r="2151" spans="1:2" x14ac:dyDescent="0.45">
      <c r="A2151" s="4">
        <v>41596</v>
      </c>
      <c r="B2151">
        <v>1.3516999999999999</v>
      </c>
    </row>
    <row r="2152" spans="1:2" x14ac:dyDescent="0.45">
      <c r="A2152" s="4">
        <v>41597</v>
      </c>
      <c r="B2152">
        <v>1.3502000000000001</v>
      </c>
    </row>
    <row r="2153" spans="1:2" x14ac:dyDescent="0.45">
      <c r="A2153" s="4">
        <v>41598</v>
      </c>
      <c r="B2153">
        <v>1.3527</v>
      </c>
    </row>
    <row r="2154" spans="1:2" x14ac:dyDescent="0.45">
      <c r="A2154" s="4">
        <v>41599</v>
      </c>
      <c r="B2154">
        <v>1.3472</v>
      </c>
    </row>
    <row r="2155" spans="1:2" x14ac:dyDescent="0.45">
      <c r="A2155" s="4">
        <v>41600</v>
      </c>
      <c r="B2155">
        <v>1.3517999999999999</v>
      </c>
    </row>
    <row r="2156" spans="1:2" x14ac:dyDescent="0.45">
      <c r="A2156" s="4">
        <v>41601</v>
      </c>
    </row>
    <row r="2157" spans="1:2" x14ac:dyDescent="0.45">
      <c r="A2157" s="4">
        <v>41602</v>
      </c>
    </row>
    <row r="2158" spans="1:2" x14ac:dyDescent="0.45">
      <c r="A2158" s="4">
        <v>41603</v>
      </c>
      <c r="B2158">
        <v>1.3513999999999999</v>
      </c>
    </row>
    <row r="2159" spans="1:2" x14ac:dyDescent="0.45">
      <c r="A2159" s="4">
        <v>41604</v>
      </c>
      <c r="B2159">
        <v>1.3547</v>
      </c>
    </row>
    <row r="2160" spans="1:2" x14ac:dyDescent="0.45">
      <c r="A2160" s="4">
        <v>41605</v>
      </c>
      <c r="B2160">
        <v>1.3595999999999999</v>
      </c>
    </row>
    <row r="2161" spans="1:2" x14ac:dyDescent="0.45">
      <c r="A2161" s="4">
        <v>41606</v>
      </c>
      <c r="B2161">
        <v>1.3592</v>
      </c>
    </row>
    <row r="2162" spans="1:2" x14ac:dyDescent="0.45">
      <c r="A2162" s="4">
        <v>41607</v>
      </c>
      <c r="B2162">
        <v>1.3611</v>
      </c>
    </row>
    <row r="2163" spans="1:2" x14ac:dyDescent="0.45">
      <c r="A2163" s="4">
        <v>41608</v>
      </c>
    </row>
    <row r="2164" spans="1:2" x14ac:dyDescent="0.45">
      <c r="A2164" s="4">
        <v>41609</v>
      </c>
    </row>
    <row r="2165" spans="1:2" x14ac:dyDescent="0.45">
      <c r="A2165" s="4">
        <v>41610</v>
      </c>
      <c r="B2165">
        <v>1.3535999999999999</v>
      </c>
    </row>
    <row r="2166" spans="1:2" x14ac:dyDescent="0.45">
      <c r="A2166" s="4">
        <v>41611</v>
      </c>
      <c r="B2166">
        <v>1.3577999999999999</v>
      </c>
    </row>
    <row r="2167" spans="1:2" x14ac:dyDescent="0.45">
      <c r="A2167" s="4">
        <v>41612</v>
      </c>
      <c r="B2167">
        <v>1.3592</v>
      </c>
    </row>
    <row r="2168" spans="1:2" x14ac:dyDescent="0.45">
      <c r="A2168" s="4">
        <v>41613</v>
      </c>
      <c r="B2168">
        <v>1.3593999999999999</v>
      </c>
    </row>
    <row r="2169" spans="1:2" x14ac:dyDescent="0.45">
      <c r="A2169" s="4">
        <v>41614</v>
      </c>
      <c r="B2169">
        <v>1.3661000000000001</v>
      </c>
    </row>
    <row r="2170" spans="1:2" x14ac:dyDescent="0.45">
      <c r="A2170" s="4">
        <v>41615</v>
      </c>
    </row>
    <row r="2171" spans="1:2" x14ac:dyDescent="0.45">
      <c r="A2171" s="4">
        <v>41616</v>
      </c>
    </row>
    <row r="2172" spans="1:2" x14ac:dyDescent="0.45">
      <c r="A2172" s="4">
        <v>41617</v>
      </c>
      <c r="B2172">
        <v>1.3722000000000001</v>
      </c>
    </row>
    <row r="2173" spans="1:2" x14ac:dyDescent="0.45">
      <c r="A2173" s="4">
        <v>41618</v>
      </c>
      <c r="B2173">
        <v>1.375</v>
      </c>
    </row>
    <row r="2174" spans="1:2" x14ac:dyDescent="0.45">
      <c r="A2174" s="4">
        <v>41619</v>
      </c>
      <c r="B2174">
        <v>1.3767</v>
      </c>
    </row>
    <row r="2175" spans="1:2" x14ac:dyDescent="0.45">
      <c r="A2175" s="4">
        <v>41620</v>
      </c>
      <c r="B2175">
        <v>1.3774999999999999</v>
      </c>
    </row>
    <row r="2176" spans="1:2" x14ac:dyDescent="0.45">
      <c r="A2176" s="4">
        <v>41621</v>
      </c>
      <c r="B2176">
        <v>1.3727</v>
      </c>
    </row>
    <row r="2177" spans="1:2" x14ac:dyDescent="0.45">
      <c r="A2177" s="4">
        <v>41622</v>
      </c>
    </row>
    <row r="2178" spans="1:2" x14ac:dyDescent="0.45">
      <c r="A2178" s="4">
        <v>41623</v>
      </c>
    </row>
    <row r="2179" spans="1:2" x14ac:dyDescent="0.45">
      <c r="A2179" s="4">
        <v>41624</v>
      </c>
      <c r="B2179">
        <v>1.3775999999999999</v>
      </c>
    </row>
    <row r="2180" spans="1:2" x14ac:dyDescent="0.45">
      <c r="A2180" s="4">
        <v>41625</v>
      </c>
      <c r="B2180">
        <v>1.3749</v>
      </c>
    </row>
    <row r="2181" spans="1:2" x14ac:dyDescent="0.45">
      <c r="A2181" s="4">
        <v>41626</v>
      </c>
      <c r="B2181">
        <v>1.3749</v>
      </c>
    </row>
    <row r="2182" spans="1:2" x14ac:dyDescent="0.45">
      <c r="A2182" s="4">
        <v>41627</v>
      </c>
      <c r="B2182">
        <v>1.3667</v>
      </c>
    </row>
    <row r="2183" spans="1:2" x14ac:dyDescent="0.45">
      <c r="A2183" s="4">
        <v>41628</v>
      </c>
      <c r="B2183">
        <v>1.3654999999999999</v>
      </c>
    </row>
    <row r="2184" spans="1:2" x14ac:dyDescent="0.45">
      <c r="A2184" s="4">
        <v>41629</v>
      </c>
    </row>
    <row r="2185" spans="1:2" x14ac:dyDescent="0.45">
      <c r="A2185" s="4">
        <v>41630</v>
      </c>
    </row>
    <row r="2186" spans="1:2" x14ac:dyDescent="0.45">
      <c r="A2186" s="4">
        <v>41631</v>
      </c>
      <c r="B2186">
        <v>1.3702000000000001</v>
      </c>
    </row>
    <row r="2187" spans="1:2" x14ac:dyDescent="0.45">
      <c r="A2187" s="4">
        <v>41632</v>
      </c>
      <c r="B2187">
        <v>1.3684000000000001</v>
      </c>
    </row>
    <row r="2188" spans="1:2" x14ac:dyDescent="0.45">
      <c r="A2188" s="4">
        <v>41633</v>
      </c>
    </row>
    <row r="2189" spans="1:2" x14ac:dyDescent="0.45">
      <c r="A2189" s="4">
        <v>41634</v>
      </c>
    </row>
    <row r="2190" spans="1:2" x14ac:dyDescent="0.45">
      <c r="A2190" s="4">
        <v>41635</v>
      </c>
      <c r="B2190">
        <v>1.3814</v>
      </c>
    </row>
    <row r="2191" spans="1:2" x14ac:dyDescent="0.45">
      <c r="A2191" s="4">
        <v>41636</v>
      </c>
    </row>
    <row r="2192" spans="1:2" x14ac:dyDescent="0.45">
      <c r="A2192" s="4">
        <v>41637</v>
      </c>
    </row>
    <row r="2193" spans="1:2" x14ac:dyDescent="0.45">
      <c r="A2193" s="4">
        <v>41638</v>
      </c>
      <c r="B2193">
        <v>1.3783000000000001</v>
      </c>
    </row>
    <row r="2194" spans="1:2" x14ac:dyDescent="0.45">
      <c r="A2194" s="4">
        <v>41639</v>
      </c>
      <c r="B2194">
        <v>1.3791</v>
      </c>
    </row>
    <row r="2195" spans="1:2" x14ac:dyDescent="0.45">
      <c r="A2195" s="4">
        <v>41640</v>
      </c>
    </row>
    <row r="2196" spans="1:2" x14ac:dyDescent="0.45">
      <c r="A2196" s="4">
        <v>41641</v>
      </c>
      <c r="B2196">
        <v>1.3657999999999999</v>
      </c>
    </row>
    <row r="2197" spans="1:2" x14ac:dyDescent="0.45">
      <c r="A2197" s="4">
        <v>41642</v>
      </c>
      <c r="B2197">
        <v>1.3633999999999999</v>
      </c>
    </row>
    <row r="2198" spans="1:2" x14ac:dyDescent="0.45">
      <c r="A2198" s="4">
        <v>41643</v>
      </c>
    </row>
    <row r="2199" spans="1:2" x14ac:dyDescent="0.45">
      <c r="A2199" s="4">
        <v>41644</v>
      </c>
    </row>
    <row r="2200" spans="1:2" x14ac:dyDescent="0.45">
      <c r="A2200" s="4">
        <v>41645</v>
      </c>
      <c r="B2200">
        <v>1.3602000000000001</v>
      </c>
    </row>
    <row r="2201" spans="1:2" x14ac:dyDescent="0.45">
      <c r="A2201" s="4">
        <v>41646</v>
      </c>
      <c r="B2201">
        <v>1.3641000000000001</v>
      </c>
    </row>
    <row r="2202" spans="1:2" x14ac:dyDescent="0.45">
      <c r="A2202" s="4">
        <v>41647</v>
      </c>
      <c r="B2202">
        <v>1.3593999999999999</v>
      </c>
    </row>
    <row r="2203" spans="1:2" x14ac:dyDescent="0.45">
      <c r="A2203" s="4">
        <v>41648</v>
      </c>
      <c r="B2203">
        <v>1.3612</v>
      </c>
    </row>
    <row r="2204" spans="1:2" x14ac:dyDescent="0.45">
      <c r="A2204" s="4">
        <v>41649</v>
      </c>
      <c r="B2204">
        <v>1.3587</v>
      </c>
    </row>
    <row r="2205" spans="1:2" x14ac:dyDescent="0.45">
      <c r="A2205" s="4">
        <v>41650</v>
      </c>
    </row>
    <row r="2206" spans="1:2" x14ac:dyDescent="0.45">
      <c r="A2206" s="4">
        <v>41651</v>
      </c>
    </row>
    <row r="2207" spans="1:2" x14ac:dyDescent="0.45">
      <c r="A2207" s="4">
        <v>41652</v>
      </c>
      <c r="B2207">
        <v>1.3653999999999999</v>
      </c>
    </row>
    <row r="2208" spans="1:2" x14ac:dyDescent="0.45">
      <c r="A2208" s="4">
        <v>41653</v>
      </c>
      <c r="B2208">
        <v>1.3667</v>
      </c>
    </row>
    <row r="2209" spans="1:2" x14ac:dyDescent="0.45">
      <c r="A2209" s="4">
        <v>41654</v>
      </c>
      <c r="B2209">
        <v>1.3606</v>
      </c>
    </row>
    <row r="2210" spans="1:2" x14ac:dyDescent="0.45">
      <c r="A2210" s="4">
        <v>41655</v>
      </c>
      <c r="B2210">
        <v>1.3596999999999999</v>
      </c>
    </row>
    <row r="2211" spans="1:2" x14ac:dyDescent="0.45">
      <c r="A2211" s="4">
        <v>41656</v>
      </c>
      <c r="B2211">
        <v>1.3584000000000001</v>
      </c>
    </row>
    <row r="2212" spans="1:2" x14ac:dyDescent="0.45">
      <c r="A2212" s="4">
        <v>41657</v>
      </c>
    </row>
    <row r="2213" spans="1:2" x14ac:dyDescent="0.45">
      <c r="A2213" s="4">
        <v>41658</v>
      </c>
    </row>
    <row r="2214" spans="1:2" x14ac:dyDescent="0.45">
      <c r="A2214" s="4">
        <v>41659</v>
      </c>
      <c r="B2214">
        <v>1.3566</v>
      </c>
    </row>
    <row r="2215" spans="1:2" x14ac:dyDescent="0.45">
      <c r="A2215" s="4">
        <v>41660</v>
      </c>
      <c r="B2215">
        <v>1.3526</v>
      </c>
    </row>
    <row r="2216" spans="1:2" x14ac:dyDescent="0.45">
      <c r="A2216" s="4">
        <v>41661</v>
      </c>
      <c r="B2216">
        <v>1.3566</v>
      </c>
    </row>
    <row r="2217" spans="1:2" x14ac:dyDescent="0.45">
      <c r="A2217" s="4">
        <v>41662</v>
      </c>
      <c r="B2217">
        <v>1.3638999999999999</v>
      </c>
    </row>
    <row r="2218" spans="1:2" x14ac:dyDescent="0.45">
      <c r="A2218" s="4">
        <v>41663</v>
      </c>
      <c r="B2218">
        <v>1.3687</v>
      </c>
    </row>
    <row r="2219" spans="1:2" x14ac:dyDescent="0.45">
      <c r="A2219" s="4">
        <v>41664</v>
      </c>
    </row>
    <row r="2220" spans="1:2" x14ac:dyDescent="0.45">
      <c r="A2220" s="4">
        <v>41665</v>
      </c>
    </row>
    <row r="2221" spans="1:2" x14ac:dyDescent="0.45">
      <c r="A2221" s="4">
        <v>41666</v>
      </c>
      <c r="B2221">
        <v>1.3657999999999999</v>
      </c>
    </row>
    <row r="2222" spans="1:2" x14ac:dyDescent="0.45">
      <c r="A2222" s="4">
        <v>41667</v>
      </c>
      <c r="B2222">
        <v>1.3649</v>
      </c>
    </row>
    <row r="2223" spans="1:2" x14ac:dyDescent="0.45">
      <c r="A2223" s="4">
        <v>41668</v>
      </c>
      <c r="B2223">
        <v>1.3608</v>
      </c>
    </row>
    <row r="2224" spans="1:2" x14ac:dyDescent="0.45">
      <c r="A2224" s="4">
        <v>41669</v>
      </c>
      <c r="B2224">
        <v>1.3573999999999999</v>
      </c>
    </row>
    <row r="2225" spans="1:2" x14ac:dyDescent="0.45">
      <c r="A2225" s="4">
        <v>41670</v>
      </c>
      <c r="B2225">
        <v>1.3515999999999999</v>
      </c>
    </row>
    <row r="2226" spans="1:2" x14ac:dyDescent="0.45">
      <c r="A2226" s="4">
        <v>41671</v>
      </c>
    </row>
    <row r="2227" spans="1:2" x14ac:dyDescent="0.45">
      <c r="A2227" s="4">
        <v>41672</v>
      </c>
    </row>
    <row r="2228" spans="1:2" x14ac:dyDescent="0.45">
      <c r="A2228" s="4">
        <v>41673</v>
      </c>
      <c r="B2228">
        <v>1.3498000000000001</v>
      </c>
    </row>
    <row r="2229" spans="1:2" x14ac:dyDescent="0.45">
      <c r="A2229" s="4">
        <v>41674</v>
      </c>
      <c r="B2229">
        <v>1.3519000000000001</v>
      </c>
    </row>
    <row r="2230" spans="1:2" x14ac:dyDescent="0.45">
      <c r="A2230" s="4">
        <v>41675</v>
      </c>
      <c r="B2230">
        <v>1.3543000000000001</v>
      </c>
    </row>
    <row r="2231" spans="1:2" x14ac:dyDescent="0.45">
      <c r="A2231" s="4">
        <v>41676</v>
      </c>
      <c r="B2231">
        <v>1.3494999999999999</v>
      </c>
    </row>
    <row r="2232" spans="1:2" x14ac:dyDescent="0.45">
      <c r="A2232" s="4">
        <v>41677</v>
      </c>
      <c r="B2232">
        <v>1.3573999999999999</v>
      </c>
    </row>
    <row r="2233" spans="1:2" x14ac:dyDescent="0.45">
      <c r="A2233" s="4">
        <v>41678</v>
      </c>
    </row>
    <row r="2234" spans="1:2" x14ac:dyDescent="0.45">
      <c r="A2234" s="4">
        <v>41679</v>
      </c>
    </row>
    <row r="2235" spans="1:2" x14ac:dyDescent="0.45">
      <c r="A2235" s="4">
        <v>41680</v>
      </c>
      <c r="B2235">
        <v>1.3637999999999999</v>
      </c>
    </row>
    <row r="2236" spans="1:2" x14ac:dyDescent="0.45">
      <c r="A2236" s="4">
        <v>41681</v>
      </c>
      <c r="B2236">
        <v>1.3675999999999999</v>
      </c>
    </row>
    <row r="2237" spans="1:2" x14ac:dyDescent="0.45">
      <c r="A2237" s="4">
        <v>41682</v>
      </c>
      <c r="B2237">
        <v>1.3573</v>
      </c>
    </row>
    <row r="2238" spans="1:2" x14ac:dyDescent="0.45">
      <c r="A2238" s="4">
        <v>41683</v>
      </c>
      <c r="B2238">
        <v>1.3674999999999999</v>
      </c>
    </row>
    <row r="2239" spans="1:2" x14ac:dyDescent="0.45">
      <c r="A2239" s="4">
        <v>41684</v>
      </c>
      <c r="B2239">
        <v>1.3707</v>
      </c>
    </row>
    <row r="2240" spans="1:2" x14ac:dyDescent="0.45">
      <c r="A2240" s="4">
        <v>41685</v>
      </c>
    </row>
    <row r="2241" spans="1:2" x14ac:dyDescent="0.45">
      <c r="A2241" s="4">
        <v>41686</v>
      </c>
    </row>
    <row r="2242" spans="1:2" x14ac:dyDescent="0.45">
      <c r="A2242" s="4">
        <v>41687</v>
      </c>
      <c r="B2242">
        <v>1.3698999999999999</v>
      </c>
    </row>
    <row r="2243" spans="1:2" x14ac:dyDescent="0.45">
      <c r="A2243" s="4">
        <v>41688</v>
      </c>
      <c r="B2243">
        <v>1.3731</v>
      </c>
    </row>
    <row r="2244" spans="1:2" x14ac:dyDescent="0.45">
      <c r="A2244" s="4">
        <v>41689</v>
      </c>
      <c r="B2244">
        <v>1.3745000000000001</v>
      </c>
    </row>
    <row r="2245" spans="1:2" x14ac:dyDescent="0.45">
      <c r="A2245" s="4">
        <v>41690</v>
      </c>
      <c r="B2245">
        <v>1.3706</v>
      </c>
    </row>
    <row r="2246" spans="1:2" x14ac:dyDescent="0.45">
      <c r="A2246" s="4">
        <v>41691</v>
      </c>
      <c r="B2246">
        <v>1.3707</v>
      </c>
    </row>
    <row r="2247" spans="1:2" x14ac:dyDescent="0.45">
      <c r="A2247" s="4">
        <v>41692</v>
      </c>
    </row>
    <row r="2248" spans="1:2" x14ac:dyDescent="0.45">
      <c r="A2248" s="4">
        <v>41693</v>
      </c>
    </row>
    <row r="2249" spans="1:2" x14ac:dyDescent="0.45">
      <c r="A2249" s="4">
        <v>41694</v>
      </c>
      <c r="B2249">
        <v>1.3734999999999999</v>
      </c>
    </row>
    <row r="2250" spans="1:2" x14ac:dyDescent="0.45">
      <c r="A2250" s="4">
        <v>41695</v>
      </c>
      <c r="B2250">
        <v>1.3754</v>
      </c>
    </row>
    <row r="2251" spans="1:2" x14ac:dyDescent="0.45">
      <c r="A2251" s="4">
        <v>41696</v>
      </c>
      <c r="B2251">
        <v>1.3726</v>
      </c>
    </row>
    <row r="2252" spans="1:2" x14ac:dyDescent="0.45">
      <c r="A2252" s="4">
        <v>41697</v>
      </c>
      <c r="B2252">
        <v>1.3655999999999999</v>
      </c>
    </row>
    <row r="2253" spans="1:2" x14ac:dyDescent="0.45">
      <c r="A2253" s="4">
        <v>41698</v>
      </c>
      <c r="B2253">
        <v>1.3813</v>
      </c>
    </row>
    <row r="2254" spans="1:2" x14ac:dyDescent="0.45">
      <c r="A2254" s="4">
        <v>41699</v>
      </c>
    </row>
    <row r="2255" spans="1:2" x14ac:dyDescent="0.45">
      <c r="A2255" s="4">
        <v>41700</v>
      </c>
    </row>
    <row r="2256" spans="1:2" x14ac:dyDescent="0.45">
      <c r="A2256" s="4">
        <v>41701</v>
      </c>
      <c r="B2256">
        <v>1.3768</v>
      </c>
    </row>
    <row r="2257" spans="1:2" x14ac:dyDescent="0.45">
      <c r="A2257" s="4">
        <v>41702</v>
      </c>
      <c r="B2257">
        <v>1.3768</v>
      </c>
    </row>
    <row r="2258" spans="1:2" x14ac:dyDescent="0.45">
      <c r="A2258" s="4">
        <v>41703</v>
      </c>
      <c r="B2258">
        <v>1.3732</v>
      </c>
    </row>
    <row r="2259" spans="1:2" x14ac:dyDescent="0.45">
      <c r="A2259" s="4">
        <v>41704</v>
      </c>
      <c r="B2259">
        <v>1.3745000000000001</v>
      </c>
    </row>
    <row r="2260" spans="1:2" x14ac:dyDescent="0.45">
      <c r="A2260" s="4">
        <v>41705</v>
      </c>
      <c r="B2260">
        <v>1.3894</v>
      </c>
    </row>
    <row r="2261" spans="1:2" x14ac:dyDescent="0.45">
      <c r="A2261" s="4">
        <v>41706</v>
      </c>
    </row>
    <row r="2262" spans="1:2" x14ac:dyDescent="0.45">
      <c r="A2262" s="4">
        <v>41707</v>
      </c>
    </row>
    <row r="2263" spans="1:2" x14ac:dyDescent="0.45">
      <c r="A2263" s="4">
        <v>41708</v>
      </c>
      <c r="B2263">
        <v>1.3880999999999999</v>
      </c>
    </row>
    <row r="2264" spans="1:2" x14ac:dyDescent="0.45">
      <c r="A2264" s="4">
        <v>41709</v>
      </c>
      <c r="B2264">
        <v>1.385</v>
      </c>
    </row>
    <row r="2265" spans="1:2" x14ac:dyDescent="0.45">
      <c r="A2265" s="4">
        <v>41710</v>
      </c>
      <c r="B2265">
        <v>1.3887</v>
      </c>
    </row>
    <row r="2266" spans="1:2" x14ac:dyDescent="0.45">
      <c r="A2266" s="4">
        <v>41711</v>
      </c>
      <c r="B2266">
        <v>1.3942000000000001</v>
      </c>
    </row>
    <row r="2267" spans="1:2" x14ac:dyDescent="0.45">
      <c r="A2267" s="4">
        <v>41712</v>
      </c>
      <c r="B2267">
        <v>1.3884000000000001</v>
      </c>
    </row>
    <row r="2268" spans="1:2" x14ac:dyDescent="0.45">
      <c r="A2268" s="4">
        <v>41713</v>
      </c>
    </row>
    <row r="2269" spans="1:2" x14ac:dyDescent="0.45">
      <c r="A2269" s="4">
        <v>41714</v>
      </c>
    </row>
    <row r="2270" spans="1:2" x14ac:dyDescent="0.45">
      <c r="A2270" s="4">
        <v>41715</v>
      </c>
      <c r="B2270">
        <v>1.3906000000000001</v>
      </c>
    </row>
    <row r="2271" spans="1:2" x14ac:dyDescent="0.45">
      <c r="A2271" s="4">
        <v>41716</v>
      </c>
      <c r="B2271">
        <v>1.3902000000000001</v>
      </c>
    </row>
    <row r="2272" spans="1:2" x14ac:dyDescent="0.45">
      <c r="A2272" s="4">
        <v>41717</v>
      </c>
      <c r="B2272">
        <v>1.3913</v>
      </c>
    </row>
    <row r="2273" spans="1:2" x14ac:dyDescent="0.45">
      <c r="A2273" s="4">
        <v>41718</v>
      </c>
      <c r="B2273">
        <v>1.3762000000000001</v>
      </c>
    </row>
    <row r="2274" spans="1:2" x14ac:dyDescent="0.45">
      <c r="A2274" s="4">
        <v>41719</v>
      </c>
      <c r="B2274">
        <v>1.3779999999999999</v>
      </c>
    </row>
    <row r="2275" spans="1:2" x14ac:dyDescent="0.45">
      <c r="A2275" s="4">
        <v>41720</v>
      </c>
    </row>
    <row r="2276" spans="1:2" x14ac:dyDescent="0.45">
      <c r="A2276" s="4">
        <v>41721</v>
      </c>
    </row>
    <row r="2277" spans="1:2" x14ac:dyDescent="0.45">
      <c r="A2277" s="4">
        <v>41722</v>
      </c>
      <c r="B2277">
        <v>1.3774</v>
      </c>
    </row>
    <row r="2278" spans="1:2" x14ac:dyDescent="0.45">
      <c r="A2278" s="4">
        <v>41723</v>
      </c>
      <c r="B2278">
        <v>1.3789</v>
      </c>
    </row>
    <row r="2279" spans="1:2" x14ac:dyDescent="0.45">
      <c r="A2279" s="4">
        <v>41724</v>
      </c>
      <c r="B2279">
        <v>1.3791</v>
      </c>
    </row>
    <row r="2280" spans="1:2" x14ac:dyDescent="0.45">
      <c r="A2280" s="4">
        <v>41725</v>
      </c>
      <c r="B2280">
        <v>1.3757999999999999</v>
      </c>
    </row>
    <row r="2281" spans="1:2" x14ac:dyDescent="0.45">
      <c r="A2281" s="4">
        <v>41726</v>
      </c>
      <c r="B2281">
        <v>1.3758999999999999</v>
      </c>
    </row>
    <row r="2282" spans="1:2" x14ac:dyDescent="0.45">
      <c r="A2282" s="4">
        <v>41727</v>
      </c>
    </row>
    <row r="2283" spans="1:2" x14ac:dyDescent="0.45">
      <c r="A2283" s="4">
        <v>41728</v>
      </c>
    </row>
    <row r="2284" spans="1:2" x14ac:dyDescent="0.45">
      <c r="A2284" s="4">
        <v>41729</v>
      </c>
      <c r="B2284">
        <v>1.3788</v>
      </c>
    </row>
    <row r="2285" spans="1:2" x14ac:dyDescent="0.45">
      <c r="A2285" s="4">
        <v>41730</v>
      </c>
      <c r="B2285">
        <v>1.379</v>
      </c>
    </row>
    <row r="2286" spans="1:2" x14ac:dyDescent="0.45">
      <c r="A2286" s="4">
        <v>41731</v>
      </c>
      <c r="B2286">
        <v>1.3794999999999999</v>
      </c>
    </row>
    <row r="2287" spans="1:2" x14ac:dyDescent="0.45">
      <c r="A2287" s="4">
        <v>41732</v>
      </c>
      <c r="B2287">
        <v>1.3771</v>
      </c>
    </row>
    <row r="2288" spans="1:2" x14ac:dyDescent="0.45">
      <c r="A2288" s="4">
        <v>41733</v>
      </c>
      <c r="B2288">
        <v>1.37</v>
      </c>
    </row>
    <row r="2289" spans="1:2" x14ac:dyDescent="0.45">
      <c r="A2289" s="4">
        <v>41734</v>
      </c>
    </row>
    <row r="2290" spans="1:2" x14ac:dyDescent="0.45">
      <c r="A2290" s="4">
        <v>41735</v>
      </c>
    </row>
    <row r="2291" spans="1:2" x14ac:dyDescent="0.45">
      <c r="A2291" s="4">
        <v>41736</v>
      </c>
      <c r="B2291">
        <v>1.3723000000000001</v>
      </c>
    </row>
    <row r="2292" spans="1:2" x14ac:dyDescent="0.45">
      <c r="A2292" s="4">
        <v>41737</v>
      </c>
      <c r="B2292">
        <v>1.3774</v>
      </c>
    </row>
    <row r="2293" spans="1:2" x14ac:dyDescent="0.45">
      <c r="A2293" s="4">
        <v>41738</v>
      </c>
      <c r="B2293">
        <v>1.3794</v>
      </c>
    </row>
    <row r="2294" spans="1:2" x14ac:dyDescent="0.45">
      <c r="A2294" s="4">
        <v>41739</v>
      </c>
      <c r="B2294">
        <v>1.3867</v>
      </c>
    </row>
    <row r="2295" spans="1:2" x14ac:dyDescent="0.45">
      <c r="A2295" s="4">
        <v>41740</v>
      </c>
      <c r="B2295">
        <v>1.3872</v>
      </c>
    </row>
    <row r="2296" spans="1:2" x14ac:dyDescent="0.45">
      <c r="A2296" s="4">
        <v>41741</v>
      </c>
    </row>
    <row r="2297" spans="1:2" x14ac:dyDescent="0.45">
      <c r="A2297" s="4">
        <v>41742</v>
      </c>
    </row>
    <row r="2298" spans="1:2" x14ac:dyDescent="0.45">
      <c r="A2298" s="4">
        <v>41743</v>
      </c>
      <c r="B2298">
        <v>1.3827</v>
      </c>
    </row>
    <row r="2299" spans="1:2" x14ac:dyDescent="0.45">
      <c r="A2299" s="4">
        <v>41744</v>
      </c>
      <c r="B2299">
        <v>1.3803000000000001</v>
      </c>
    </row>
    <row r="2300" spans="1:2" x14ac:dyDescent="0.45">
      <c r="A2300" s="4">
        <v>41745</v>
      </c>
      <c r="B2300">
        <v>1.3839999999999999</v>
      </c>
    </row>
    <row r="2301" spans="1:2" x14ac:dyDescent="0.45">
      <c r="A2301" s="4">
        <v>41746</v>
      </c>
      <c r="B2301">
        <v>1.3855</v>
      </c>
    </row>
    <row r="2302" spans="1:2" x14ac:dyDescent="0.45">
      <c r="A2302" s="4">
        <v>41747</v>
      </c>
    </row>
    <row r="2303" spans="1:2" x14ac:dyDescent="0.45">
      <c r="A2303" s="4">
        <v>41748</v>
      </c>
    </row>
    <row r="2304" spans="1:2" x14ac:dyDescent="0.45">
      <c r="A2304" s="4">
        <v>41749</v>
      </c>
    </row>
    <row r="2305" spans="1:2" x14ac:dyDescent="0.45">
      <c r="A2305" s="4">
        <v>41750</v>
      </c>
    </row>
    <row r="2306" spans="1:2" x14ac:dyDescent="0.45">
      <c r="A2306" s="4">
        <v>41751</v>
      </c>
      <c r="B2306">
        <v>1.3816999999999999</v>
      </c>
    </row>
    <row r="2307" spans="1:2" x14ac:dyDescent="0.45">
      <c r="A2307" s="4">
        <v>41752</v>
      </c>
      <c r="B2307">
        <v>1.3834</v>
      </c>
    </row>
    <row r="2308" spans="1:2" x14ac:dyDescent="0.45">
      <c r="A2308" s="4">
        <v>41753</v>
      </c>
      <c r="B2308">
        <v>1.3819999999999999</v>
      </c>
    </row>
    <row r="2309" spans="1:2" x14ac:dyDescent="0.45">
      <c r="A2309" s="4">
        <v>41754</v>
      </c>
      <c r="B2309">
        <v>1.3831</v>
      </c>
    </row>
    <row r="2310" spans="1:2" x14ac:dyDescent="0.45">
      <c r="A2310" s="4">
        <v>41755</v>
      </c>
    </row>
    <row r="2311" spans="1:2" x14ac:dyDescent="0.45">
      <c r="A2311" s="4">
        <v>41756</v>
      </c>
    </row>
    <row r="2312" spans="1:2" x14ac:dyDescent="0.45">
      <c r="A2312" s="4">
        <v>41757</v>
      </c>
      <c r="B2312">
        <v>1.3861000000000001</v>
      </c>
    </row>
    <row r="2313" spans="1:2" x14ac:dyDescent="0.45">
      <c r="A2313" s="4">
        <v>41758</v>
      </c>
      <c r="B2313">
        <v>1.3826000000000001</v>
      </c>
    </row>
    <row r="2314" spans="1:2" x14ac:dyDescent="0.45">
      <c r="A2314" s="4">
        <v>41759</v>
      </c>
      <c r="B2314">
        <v>1.385</v>
      </c>
    </row>
    <row r="2315" spans="1:2" x14ac:dyDescent="0.45">
      <c r="A2315" s="4">
        <v>41760</v>
      </c>
    </row>
    <row r="2316" spans="1:2" x14ac:dyDescent="0.45">
      <c r="A2316" s="4">
        <v>41761</v>
      </c>
      <c r="B2316">
        <v>1.3862000000000001</v>
      </c>
    </row>
    <row r="2317" spans="1:2" x14ac:dyDescent="0.45">
      <c r="A2317" s="4">
        <v>41762</v>
      </c>
    </row>
    <row r="2318" spans="1:2" x14ac:dyDescent="0.45">
      <c r="A2318" s="4">
        <v>41763</v>
      </c>
    </row>
    <row r="2319" spans="1:2" x14ac:dyDescent="0.45">
      <c r="A2319" s="4">
        <v>41764</v>
      </c>
      <c r="B2319">
        <v>1.3874</v>
      </c>
    </row>
    <row r="2320" spans="1:2" x14ac:dyDescent="0.45">
      <c r="A2320" s="4">
        <v>41765</v>
      </c>
      <c r="B2320">
        <v>1.3945000000000001</v>
      </c>
    </row>
    <row r="2321" spans="1:2" x14ac:dyDescent="0.45">
      <c r="A2321" s="4">
        <v>41766</v>
      </c>
      <c r="B2321">
        <v>1.3927</v>
      </c>
    </row>
    <row r="2322" spans="1:2" x14ac:dyDescent="0.45">
      <c r="A2322" s="4">
        <v>41767</v>
      </c>
      <c r="B2322">
        <v>1.3953</v>
      </c>
    </row>
    <row r="2323" spans="1:2" x14ac:dyDescent="0.45">
      <c r="A2323" s="4">
        <v>41768</v>
      </c>
      <c r="B2323">
        <v>1.3781000000000001</v>
      </c>
    </row>
    <row r="2324" spans="1:2" x14ac:dyDescent="0.45">
      <c r="A2324" s="4">
        <v>41769</v>
      </c>
    </row>
    <row r="2325" spans="1:2" x14ac:dyDescent="0.45">
      <c r="A2325" s="4">
        <v>41770</v>
      </c>
    </row>
    <row r="2326" spans="1:2" x14ac:dyDescent="0.45">
      <c r="A2326" s="4">
        <v>41771</v>
      </c>
      <c r="B2326">
        <v>1.3765000000000001</v>
      </c>
    </row>
    <row r="2327" spans="1:2" x14ac:dyDescent="0.45">
      <c r="A2327" s="4">
        <v>41772</v>
      </c>
      <c r="B2327">
        <v>1.3703000000000001</v>
      </c>
    </row>
    <row r="2328" spans="1:2" x14ac:dyDescent="0.45">
      <c r="A2328" s="4">
        <v>41773</v>
      </c>
      <c r="B2328">
        <v>1.3718999999999999</v>
      </c>
    </row>
    <row r="2329" spans="1:2" x14ac:dyDescent="0.45">
      <c r="A2329" s="4">
        <v>41774</v>
      </c>
      <c r="B2329">
        <v>1.3658999999999999</v>
      </c>
    </row>
    <row r="2330" spans="1:2" x14ac:dyDescent="0.45">
      <c r="A2330" s="4">
        <v>41775</v>
      </c>
      <c r="B2330">
        <v>1.3695999999999999</v>
      </c>
    </row>
    <row r="2331" spans="1:2" x14ac:dyDescent="0.45">
      <c r="A2331" s="4">
        <v>41776</v>
      </c>
    </row>
    <row r="2332" spans="1:2" x14ac:dyDescent="0.45">
      <c r="A2332" s="4">
        <v>41777</v>
      </c>
    </row>
    <row r="2333" spans="1:2" x14ac:dyDescent="0.45">
      <c r="A2333" s="4">
        <v>41778</v>
      </c>
      <c r="B2333">
        <v>1.3714999999999999</v>
      </c>
    </row>
    <row r="2334" spans="1:2" x14ac:dyDescent="0.45">
      <c r="A2334" s="4">
        <v>41779</v>
      </c>
      <c r="B2334">
        <v>1.3702000000000001</v>
      </c>
    </row>
    <row r="2335" spans="1:2" x14ac:dyDescent="0.45">
      <c r="A2335" s="4">
        <v>41780</v>
      </c>
      <c r="B2335">
        <v>1.3675999999999999</v>
      </c>
    </row>
    <row r="2336" spans="1:2" x14ac:dyDescent="0.45">
      <c r="A2336" s="4">
        <v>41781</v>
      </c>
      <c r="B2336">
        <v>1.3668</v>
      </c>
    </row>
    <row r="2337" spans="1:2" x14ac:dyDescent="0.45">
      <c r="A2337" s="4">
        <v>41782</v>
      </c>
      <c r="B2337">
        <v>1.363</v>
      </c>
    </row>
    <row r="2338" spans="1:2" x14ac:dyDescent="0.45">
      <c r="A2338" s="4">
        <v>41783</v>
      </c>
    </row>
    <row r="2339" spans="1:2" x14ac:dyDescent="0.45">
      <c r="A2339" s="4">
        <v>41784</v>
      </c>
    </row>
    <row r="2340" spans="1:2" x14ac:dyDescent="0.45">
      <c r="A2340" s="4">
        <v>41785</v>
      </c>
      <c r="B2340">
        <v>1.3634999999999999</v>
      </c>
    </row>
    <row r="2341" spans="1:2" x14ac:dyDescent="0.45">
      <c r="A2341" s="4">
        <v>41786</v>
      </c>
      <c r="B2341">
        <v>1.3637999999999999</v>
      </c>
    </row>
    <row r="2342" spans="1:2" x14ac:dyDescent="0.45">
      <c r="A2342" s="4">
        <v>41787</v>
      </c>
      <c r="B2342">
        <v>1.3608</v>
      </c>
    </row>
    <row r="2343" spans="1:2" x14ac:dyDescent="0.45">
      <c r="A2343" s="4">
        <v>41788</v>
      </c>
      <c r="B2343">
        <v>1.3612</v>
      </c>
    </row>
    <row r="2344" spans="1:2" x14ac:dyDescent="0.45">
      <c r="A2344" s="4">
        <v>41789</v>
      </c>
      <c r="B2344">
        <v>1.3607</v>
      </c>
    </row>
    <row r="2345" spans="1:2" x14ac:dyDescent="0.45">
      <c r="A2345" s="4">
        <v>41790</v>
      </c>
    </row>
    <row r="2346" spans="1:2" x14ac:dyDescent="0.45">
      <c r="A2346" s="4">
        <v>41791</v>
      </c>
    </row>
    <row r="2347" spans="1:2" x14ac:dyDescent="0.45">
      <c r="A2347" s="4">
        <v>41792</v>
      </c>
      <c r="B2347">
        <v>1.3611</v>
      </c>
    </row>
    <row r="2348" spans="1:2" x14ac:dyDescent="0.45">
      <c r="A2348" s="4">
        <v>41793</v>
      </c>
      <c r="B2348">
        <v>1.3645</v>
      </c>
    </row>
    <row r="2349" spans="1:2" x14ac:dyDescent="0.45">
      <c r="A2349" s="4">
        <v>41794</v>
      </c>
      <c r="B2349">
        <v>1.3627</v>
      </c>
    </row>
    <row r="2350" spans="1:2" x14ac:dyDescent="0.45">
      <c r="A2350" s="4">
        <v>41795</v>
      </c>
      <c r="B2350">
        <v>1.3567</v>
      </c>
    </row>
    <row r="2351" spans="1:2" x14ac:dyDescent="0.45">
      <c r="A2351" s="4">
        <v>41796</v>
      </c>
      <c r="B2351">
        <v>1.3642000000000001</v>
      </c>
    </row>
    <row r="2352" spans="1:2" x14ac:dyDescent="0.45">
      <c r="A2352" s="4">
        <v>41797</v>
      </c>
    </row>
    <row r="2353" spans="1:2" x14ac:dyDescent="0.45">
      <c r="A2353" s="4">
        <v>41798</v>
      </c>
    </row>
    <row r="2354" spans="1:2" x14ac:dyDescent="0.45">
      <c r="A2354" s="4">
        <v>41799</v>
      </c>
      <c r="B2354">
        <v>1.3608</v>
      </c>
    </row>
    <row r="2355" spans="1:2" x14ac:dyDescent="0.45">
      <c r="A2355" s="4">
        <v>41800</v>
      </c>
      <c r="B2355">
        <v>1.3547</v>
      </c>
    </row>
    <row r="2356" spans="1:2" x14ac:dyDescent="0.45">
      <c r="A2356" s="4">
        <v>41801</v>
      </c>
      <c r="B2356">
        <v>1.3547</v>
      </c>
    </row>
    <row r="2357" spans="1:2" x14ac:dyDescent="0.45">
      <c r="A2357" s="4">
        <v>41802</v>
      </c>
      <c r="B2357">
        <v>1.3528</v>
      </c>
    </row>
    <row r="2358" spans="1:2" x14ac:dyDescent="0.45">
      <c r="A2358" s="4">
        <v>41803</v>
      </c>
      <c r="B2358">
        <v>1.3533999999999999</v>
      </c>
    </row>
    <row r="2359" spans="1:2" x14ac:dyDescent="0.45">
      <c r="A2359" s="4">
        <v>41804</v>
      </c>
    </row>
    <row r="2360" spans="1:2" x14ac:dyDescent="0.45">
      <c r="A2360" s="4">
        <v>41805</v>
      </c>
    </row>
    <row r="2361" spans="1:2" x14ac:dyDescent="0.45">
      <c r="A2361" s="4">
        <v>41806</v>
      </c>
      <c r="B2361">
        <v>1.3532</v>
      </c>
    </row>
    <row r="2362" spans="1:2" x14ac:dyDescent="0.45">
      <c r="A2362" s="4">
        <v>41807</v>
      </c>
      <c r="B2362">
        <v>1.3568</v>
      </c>
    </row>
    <row r="2363" spans="1:2" x14ac:dyDescent="0.45">
      <c r="A2363" s="4">
        <v>41808</v>
      </c>
      <c r="B2363">
        <v>1.3563000000000001</v>
      </c>
    </row>
    <row r="2364" spans="1:2" x14ac:dyDescent="0.45">
      <c r="A2364" s="4">
        <v>41809</v>
      </c>
      <c r="B2364">
        <v>1.3620000000000001</v>
      </c>
    </row>
    <row r="2365" spans="1:2" x14ac:dyDescent="0.45">
      <c r="A2365" s="4">
        <v>41810</v>
      </c>
      <c r="B2365">
        <v>1.3588</v>
      </c>
    </row>
    <row r="2366" spans="1:2" x14ac:dyDescent="0.45">
      <c r="A2366" s="4">
        <v>41811</v>
      </c>
    </row>
    <row r="2367" spans="1:2" x14ac:dyDescent="0.45">
      <c r="A2367" s="4">
        <v>41812</v>
      </c>
    </row>
    <row r="2368" spans="1:2" x14ac:dyDescent="0.45">
      <c r="A2368" s="4">
        <v>41813</v>
      </c>
      <c r="B2368">
        <v>1.3595999999999999</v>
      </c>
    </row>
    <row r="2369" spans="1:2" x14ac:dyDescent="0.45">
      <c r="A2369" s="4">
        <v>41814</v>
      </c>
      <c r="B2369">
        <v>1.3617999999999999</v>
      </c>
    </row>
    <row r="2370" spans="1:2" x14ac:dyDescent="0.45">
      <c r="A2370" s="4">
        <v>41815</v>
      </c>
      <c r="B2370">
        <v>1.3614999999999999</v>
      </c>
    </row>
    <row r="2371" spans="1:2" x14ac:dyDescent="0.45">
      <c r="A2371" s="4">
        <v>41816</v>
      </c>
      <c r="B2371">
        <v>1.3606</v>
      </c>
    </row>
    <row r="2372" spans="1:2" x14ac:dyDescent="0.45">
      <c r="A2372" s="4">
        <v>41817</v>
      </c>
      <c r="B2372">
        <v>1.3620000000000001</v>
      </c>
    </row>
    <row r="2373" spans="1:2" x14ac:dyDescent="0.45">
      <c r="A2373" s="4">
        <v>41818</v>
      </c>
    </row>
    <row r="2374" spans="1:2" x14ac:dyDescent="0.45">
      <c r="A2374" s="4">
        <v>41819</v>
      </c>
    </row>
    <row r="2375" spans="1:2" x14ac:dyDescent="0.45">
      <c r="A2375" s="4">
        <v>41820</v>
      </c>
      <c r="B2375">
        <v>1.3657999999999999</v>
      </c>
    </row>
    <row r="2376" spans="1:2" x14ac:dyDescent="0.45">
      <c r="A2376" s="4">
        <v>41821</v>
      </c>
      <c r="B2376">
        <v>1.3688</v>
      </c>
    </row>
    <row r="2377" spans="1:2" x14ac:dyDescent="0.45">
      <c r="A2377" s="4">
        <v>41822</v>
      </c>
      <c r="B2377">
        <v>1.3655999999999999</v>
      </c>
    </row>
    <row r="2378" spans="1:2" x14ac:dyDescent="0.45">
      <c r="A2378" s="4">
        <v>41823</v>
      </c>
      <c r="B2378">
        <v>1.3646</v>
      </c>
    </row>
    <row r="2379" spans="1:2" x14ac:dyDescent="0.45">
      <c r="A2379" s="4">
        <v>41824</v>
      </c>
      <c r="B2379">
        <v>1.3588</v>
      </c>
    </row>
    <row r="2380" spans="1:2" x14ac:dyDescent="0.45">
      <c r="A2380" s="4">
        <v>41825</v>
      </c>
    </row>
    <row r="2381" spans="1:2" x14ac:dyDescent="0.45">
      <c r="A2381" s="4">
        <v>41826</v>
      </c>
    </row>
    <row r="2382" spans="1:2" x14ac:dyDescent="0.45">
      <c r="A2382" s="4">
        <v>41827</v>
      </c>
      <c r="B2382">
        <v>1.3592</v>
      </c>
    </row>
    <row r="2383" spans="1:2" x14ac:dyDescent="0.45">
      <c r="A2383" s="4">
        <v>41828</v>
      </c>
      <c r="B2383">
        <v>1.3589</v>
      </c>
    </row>
    <row r="2384" spans="1:2" x14ac:dyDescent="0.45">
      <c r="A2384" s="4">
        <v>41829</v>
      </c>
      <c r="B2384">
        <v>1.3603000000000001</v>
      </c>
    </row>
    <row r="2385" spans="1:2" x14ac:dyDescent="0.45">
      <c r="A2385" s="4">
        <v>41830</v>
      </c>
      <c r="B2385">
        <v>1.3604000000000001</v>
      </c>
    </row>
    <row r="2386" spans="1:2" x14ac:dyDescent="0.45">
      <c r="A2386" s="4">
        <v>41831</v>
      </c>
      <c r="B2386">
        <v>1.3594999999999999</v>
      </c>
    </row>
    <row r="2387" spans="1:2" x14ac:dyDescent="0.45">
      <c r="A2387" s="4">
        <v>41832</v>
      </c>
    </row>
    <row r="2388" spans="1:2" x14ac:dyDescent="0.45">
      <c r="A2388" s="4">
        <v>41833</v>
      </c>
    </row>
    <row r="2389" spans="1:2" x14ac:dyDescent="0.45">
      <c r="A2389" s="4">
        <v>41834</v>
      </c>
      <c r="B2389">
        <v>1.3627</v>
      </c>
    </row>
    <row r="2390" spans="1:2" x14ac:dyDescent="0.45">
      <c r="A2390" s="4">
        <v>41835</v>
      </c>
      <c r="B2390">
        <v>1.3613</v>
      </c>
    </row>
    <row r="2391" spans="1:2" x14ac:dyDescent="0.45">
      <c r="A2391" s="4">
        <v>41836</v>
      </c>
      <c r="B2391">
        <v>1.3532</v>
      </c>
    </row>
    <row r="2392" spans="1:2" x14ac:dyDescent="0.45">
      <c r="A2392" s="4">
        <v>41837</v>
      </c>
      <c r="B2392">
        <v>1.3525</v>
      </c>
    </row>
    <row r="2393" spans="1:2" x14ac:dyDescent="0.45">
      <c r="A2393" s="4">
        <v>41838</v>
      </c>
      <c r="B2393">
        <v>1.3525</v>
      </c>
    </row>
    <row r="2394" spans="1:2" x14ac:dyDescent="0.45">
      <c r="A2394" s="4">
        <v>41839</v>
      </c>
    </row>
    <row r="2395" spans="1:2" x14ac:dyDescent="0.45">
      <c r="A2395" s="4">
        <v>41840</v>
      </c>
    </row>
    <row r="2396" spans="1:2" x14ac:dyDescent="0.45">
      <c r="A2396" s="4">
        <v>41841</v>
      </c>
      <c r="B2396">
        <v>1.3517999999999999</v>
      </c>
    </row>
    <row r="2397" spans="1:2" x14ac:dyDescent="0.45">
      <c r="A2397" s="4">
        <v>41842</v>
      </c>
      <c r="B2397">
        <v>1.3481000000000001</v>
      </c>
    </row>
    <row r="2398" spans="1:2" x14ac:dyDescent="0.45">
      <c r="A2398" s="4">
        <v>41843</v>
      </c>
      <c r="B2398">
        <v>1.3465</v>
      </c>
    </row>
    <row r="2399" spans="1:2" x14ac:dyDescent="0.45">
      <c r="A2399" s="4">
        <v>41844</v>
      </c>
      <c r="B2399">
        <v>1.3472</v>
      </c>
    </row>
    <row r="2400" spans="1:2" x14ac:dyDescent="0.45">
      <c r="A2400" s="4">
        <v>41845</v>
      </c>
      <c r="B2400">
        <v>1.3440000000000001</v>
      </c>
    </row>
    <row r="2401" spans="1:2" x14ac:dyDescent="0.45">
      <c r="A2401" s="4">
        <v>41846</v>
      </c>
    </row>
    <row r="2402" spans="1:2" x14ac:dyDescent="0.45">
      <c r="A2402" s="4">
        <v>41847</v>
      </c>
    </row>
    <row r="2403" spans="1:2" x14ac:dyDescent="0.45">
      <c r="A2403" s="4">
        <v>41848</v>
      </c>
      <c r="B2403">
        <v>1.3432999999999999</v>
      </c>
    </row>
    <row r="2404" spans="1:2" x14ac:dyDescent="0.45">
      <c r="A2404" s="4">
        <v>41849</v>
      </c>
      <c r="B2404">
        <v>1.3429</v>
      </c>
    </row>
    <row r="2405" spans="1:2" x14ac:dyDescent="0.45">
      <c r="A2405" s="4">
        <v>41850</v>
      </c>
      <c r="B2405">
        <v>1.3401000000000001</v>
      </c>
    </row>
    <row r="2406" spans="1:2" x14ac:dyDescent="0.45">
      <c r="A2406" s="4">
        <v>41851</v>
      </c>
      <c r="B2406">
        <v>1.3379000000000001</v>
      </c>
    </row>
    <row r="2407" spans="1:2" x14ac:dyDescent="0.45">
      <c r="A2407" s="4">
        <v>41852</v>
      </c>
      <c r="B2407">
        <v>1.3394999999999999</v>
      </c>
    </row>
    <row r="2408" spans="1:2" x14ac:dyDescent="0.45">
      <c r="A2408" s="4">
        <v>41853</v>
      </c>
    </row>
    <row r="2409" spans="1:2" x14ac:dyDescent="0.45">
      <c r="A2409" s="4">
        <v>41854</v>
      </c>
    </row>
    <row r="2410" spans="1:2" x14ac:dyDescent="0.45">
      <c r="A2410" s="4">
        <v>41855</v>
      </c>
      <c r="B2410">
        <v>1.3422000000000001</v>
      </c>
    </row>
    <row r="2411" spans="1:2" x14ac:dyDescent="0.45">
      <c r="A2411" s="4">
        <v>41856</v>
      </c>
      <c r="B2411">
        <v>1.3382000000000001</v>
      </c>
    </row>
    <row r="2412" spans="1:2" x14ac:dyDescent="0.45">
      <c r="A2412" s="4">
        <v>41857</v>
      </c>
      <c r="B2412">
        <v>1.3345</v>
      </c>
    </row>
    <row r="2413" spans="1:2" x14ac:dyDescent="0.45">
      <c r="A2413" s="4">
        <v>41858</v>
      </c>
      <c r="B2413">
        <v>1.3368</v>
      </c>
    </row>
    <row r="2414" spans="1:2" x14ac:dyDescent="0.45">
      <c r="A2414" s="4">
        <v>41859</v>
      </c>
      <c r="B2414">
        <v>1.3388</v>
      </c>
    </row>
    <row r="2415" spans="1:2" x14ac:dyDescent="0.45">
      <c r="A2415" s="4">
        <v>41860</v>
      </c>
    </row>
    <row r="2416" spans="1:2" x14ac:dyDescent="0.45">
      <c r="A2416" s="4">
        <v>41861</v>
      </c>
    </row>
    <row r="2417" spans="1:2" x14ac:dyDescent="0.45">
      <c r="A2417" s="4">
        <v>41862</v>
      </c>
      <c r="B2417">
        <v>1.3386</v>
      </c>
    </row>
    <row r="2418" spans="1:2" x14ac:dyDescent="0.45">
      <c r="A2418" s="4">
        <v>41863</v>
      </c>
      <c r="B2418">
        <v>1.3346</v>
      </c>
    </row>
    <row r="2419" spans="1:2" x14ac:dyDescent="0.45">
      <c r="A2419" s="4">
        <v>41864</v>
      </c>
      <c r="B2419">
        <v>1.3360000000000001</v>
      </c>
    </row>
    <row r="2420" spans="1:2" x14ac:dyDescent="0.45">
      <c r="A2420" s="4">
        <v>41865</v>
      </c>
      <c r="B2420">
        <v>1.3372999999999999</v>
      </c>
    </row>
    <row r="2421" spans="1:2" x14ac:dyDescent="0.45">
      <c r="A2421" s="4">
        <v>41866</v>
      </c>
      <c r="B2421">
        <v>1.3388</v>
      </c>
    </row>
    <row r="2422" spans="1:2" x14ac:dyDescent="0.45">
      <c r="A2422" s="4">
        <v>41867</v>
      </c>
    </row>
    <row r="2423" spans="1:2" x14ac:dyDescent="0.45">
      <c r="A2423" s="4">
        <v>41868</v>
      </c>
    </row>
    <row r="2424" spans="1:2" x14ac:dyDescent="0.45">
      <c r="A2424" s="4">
        <v>41869</v>
      </c>
      <c r="B2424">
        <v>1.3383</v>
      </c>
    </row>
    <row r="2425" spans="1:2" x14ac:dyDescent="0.45">
      <c r="A2425" s="4">
        <v>41870</v>
      </c>
      <c r="B2425">
        <v>1.3353999999999999</v>
      </c>
    </row>
    <row r="2426" spans="1:2" x14ac:dyDescent="0.45">
      <c r="A2426" s="4">
        <v>41871</v>
      </c>
      <c r="B2426">
        <v>1.3284</v>
      </c>
    </row>
    <row r="2427" spans="1:2" x14ac:dyDescent="0.45">
      <c r="A2427" s="4">
        <v>41872</v>
      </c>
      <c r="B2427">
        <v>1.3262</v>
      </c>
    </row>
    <row r="2428" spans="1:2" x14ac:dyDescent="0.45">
      <c r="A2428" s="4">
        <v>41873</v>
      </c>
      <c r="B2428">
        <v>1.3267</v>
      </c>
    </row>
    <row r="2429" spans="1:2" x14ac:dyDescent="0.45">
      <c r="A2429" s="4">
        <v>41874</v>
      </c>
    </row>
    <row r="2430" spans="1:2" x14ac:dyDescent="0.45">
      <c r="A2430" s="4">
        <v>41875</v>
      </c>
    </row>
    <row r="2431" spans="1:2" x14ac:dyDescent="0.45">
      <c r="A2431" s="4">
        <v>41876</v>
      </c>
      <c r="B2431">
        <v>1.32</v>
      </c>
    </row>
    <row r="2432" spans="1:2" x14ac:dyDescent="0.45">
      <c r="A2432" s="4">
        <v>41877</v>
      </c>
      <c r="B2432">
        <v>1.3191999999999999</v>
      </c>
    </row>
    <row r="2433" spans="1:2" x14ac:dyDescent="0.45">
      <c r="A2433" s="4">
        <v>41878</v>
      </c>
      <c r="B2433">
        <v>1.3177000000000001</v>
      </c>
    </row>
    <row r="2434" spans="1:2" x14ac:dyDescent="0.45">
      <c r="A2434" s="4">
        <v>41879</v>
      </c>
      <c r="B2434">
        <v>1.3178000000000001</v>
      </c>
    </row>
    <row r="2435" spans="1:2" x14ac:dyDescent="0.45">
      <c r="A2435" s="4">
        <v>41880</v>
      </c>
      <c r="B2435">
        <v>1.3188</v>
      </c>
    </row>
    <row r="2436" spans="1:2" x14ac:dyDescent="0.45">
      <c r="A2436" s="4">
        <v>41881</v>
      </c>
    </row>
    <row r="2437" spans="1:2" x14ac:dyDescent="0.45">
      <c r="A2437" s="4">
        <v>41882</v>
      </c>
    </row>
    <row r="2438" spans="1:2" x14ac:dyDescent="0.45">
      <c r="A2438" s="4">
        <v>41883</v>
      </c>
      <c r="B2438">
        <v>1.3132999999999999</v>
      </c>
    </row>
    <row r="2439" spans="1:2" x14ac:dyDescent="0.45">
      <c r="A2439" s="4">
        <v>41884</v>
      </c>
      <c r="B2439">
        <v>1.3115000000000001</v>
      </c>
    </row>
    <row r="2440" spans="1:2" x14ac:dyDescent="0.45">
      <c r="A2440" s="4">
        <v>41885</v>
      </c>
      <c r="B2440">
        <v>1.3150999999999999</v>
      </c>
    </row>
    <row r="2441" spans="1:2" x14ac:dyDescent="0.45">
      <c r="A2441" s="4">
        <v>41886</v>
      </c>
      <c r="B2441">
        <v>1.3015000000000001</v>
      </c>
    </row>
    <row r="2442" spans="1:2" x14ac:dyDescent="0.45">
      <c r="A2442" s="4">
        <v>41887</v>
      </c>
      <c r="B2442">
        <v>1.2948</v>
      </c>
    </row>
    <row r="2443" spans="1:2" x14ac:dyDescent="0.45">
      <c r="A2443" s="4">
        <v>41888</v>
      </c>
    </row>
    <row r="2444" spans="1:2" x14ac:dyDescent="0.45">
      <c r="A2444" s="4">
        <v>41889</v>
      </c>
    </row>
    <row r="2445" spans="1:2" x14ac:dyDescent="0.45">
      <c r="A2445" s="4">
        <v>41890</v>
      </c>
      <c r="B2445">
        <v>1.2947</v>
      </c>
    </row>
    <row r="2446" spans="1:2" x14ac:dyDescent="0.45">
      <c r="A2446" s="4">
        <v>41891</v>
      </c>
      <c r="B2446">
        <v>1.2902</v>
      </c>
    </row>
    <row r="2447" spans="1:2" x14ac:dyDescent="0.45">
      <c r="A2447" s="4">
        <v>41892</v>
      </c>
      <c r="B2447">
        <v>1.2928999999999999</v>
      </c>
    </row>
    <row r="2448" spans="1:2" x14ac:dyDescent="0.45">
      <c r="A2448" s="4">
        <v>41893</v>
      </c>
      <c r="B2448">
        <v>1.2927999999999999</v>
      </c>
    </row>
    <row r="2449" spans="1:2" x14ac:dyDescent="0.45">
      <c r="A2449" s="4">
        <v>41894</v>
      </c>
      <c r="B2449">
        <v>1.2930999999999999</v>
      </c>
    </row>
    <row r="2450" spans="1:2" x14ac:dyDescent="0.45">
      <c r="A2450" s="4">
        <v>41895</v>
      </c>
    </row>
    <row r="2451" spans="1:2" x14ac:dyDescent="0.45">
      <c r="A2451" s="4">
        <v>41896</v>
      </c>
    </row>
    <row r="2452" spans="1:2" x14ac:dyDescent="0.45">
      <c r="A2452" s="4">
        <v>41897</v>
      </c>
      <c r="B2452">
        <v>1.2910999999999999</v>
      </c>
    </row>
    <row r="2453" spans="1:2" x14ac:dyDescent="0.45">
      <c r="A2453" s="4">
        <v>41898</v>
      </c>
      <c r="B2453">
        <v>1.2948999999999999</v>
      </c>
    </row>
    <row r="2454" spans="1:2" x14ac:dyDescent="0.45">
      <c r="A2454" s="4">
        <v>41899</v>
      </c>
      <c r="B2454">
        <v>1.2956000000000001</v>
      </c>
    </row>
    <row r="2455" spans="1:2" x14ac:dyDescent="0.45">
      <c r="A2455" s="4">
        <v>41900</v>
      </c>
      <c r="B2455">
        <v>1.2871999999999999</v>
      </c>
    </row>
    <row r="2456" spans="1:2" x14ac:dyDescent="0.45">
      <c r="A2456" s="4">
        <v>41901</v>
      </c>
      <c r="B2456">
        <v>1.2851999999999999</v>
      </c>
    </row>
    <row r="2457" spans="1:2" x14ac:dyDescent="0.45">
      <c r="A2457" s="4">
        <v>41902</v>
      </c>
    </row>
    <row r="2458" spans="1:2" x14ac:dyDescent="0.45">
      <c r="A2458" s="4">
        <v>41903</v>
      </c>
    </row>
    <row r="2459" spans="1:2" x14ac:dyDescent="0.45">
      <c r="A2459" s="4">
        <v>41904</v>
      </c>
      <c r="B2459">
        <v>1.2845</v>
      </c>
    </row>
    <row r="2460" spans="1:2" x14ac:dyDescent="0.45">
      <c r="A2460" s="4">
        <v>41905</v>
      </c>
      <c r="B2460">
        <v>1.2891999999999999</v>
      </c>
    </row>
    <row r="2461" spans="1:2" x14ac:dyDescent="0.45">
      <c r="A2461" s="4">
        <v>41906</v>
      </c>
      <c r="B2461">
        <v>1.2826</v>
      </c>
    </row>
    <row r="2462" spans="1:2" x14ac:dyDescent="0.45">
      <c r="A2462" s="4">
        <v>41907</v>
      </c>
      <c r="B2462">
        <v>1.2712000000000001</v>
      </c>
    </row>
    <row r="2463" spans="1:2" x14ac:dyDescent="0.45">
      <c r="A2463" s="4">
        <v>41908</v>
      </c>
      <c r="B2463">
        <v>1.2732000000000001</v>
      </c>
    </row>
    <row r="2464" spans="1:2" x14ac:dyDescent="0.45">
      <c r="A2464" s="4">
        <v>41909</v>
      </c>
    </row>
    <row r="2465" spans="1:2" x14ac:dyDescent="0.45">
      <c r="A2465" s="4">
        <v>41910</v>
      </c>
    </row>
    <row r="2466" spans="1:2" x14ac:dyDescent="0.45">
      <c r="A2466" s="4">
        <v>41911</v>
      </c>
      <c r="B2466">
        <v>1.2701</v>
      </c>
    </row>
    <row r="2467" spans="1:2" x14ac:dyDescent="0.45">
      <c r="A2467" s="4">
        <v>41912</v>
      </c>
      <c r="B2467">
        <v>1.2583</v>
      </c>
    </row>
    <row r="2468" spans="1:2" x14ac:dyDescent="0.45">
      <c r="A2468" s="4">
        <v>41913</v>
      </c>
      <c r="B2468">
        <v>1.2603</v>
      </c>
    </row>
    <row r="2469" spans="1:2" x14ac:dyDescent="0.45">
      <c r="A2469" s="4">
        <v>41914</v>
      </c>
      <c r="B2469">
        <v>1.2630999999999999</v>
      </c>
    </row>
    <row r="2470" spans="1:2" x14ac:dyDescent="0.45">
      <c r="A2470" s="4">
        <v>41915</v>
      </c>
      <c r="B2470">
        <v>1.2616000000000001</v>
      </c>
    </row>
    <row r="2471" spans="1:2" x14ac:dyDescent="0.45">
      <c r="A2471" s="4">
        <v>41916</v>
      </c>
    </row>
    <row r="2472" spans="1:2" x14ac:dyDescent="0.45">
      <c r="A2472" s="4">
        <v>41917</v>
      </c>
    </row>
    <row r="2473" spans="1:2" x14ac:dyDescent="0.45">
      <c r="A2473" s="4">
        <v>41918</v>
      </c>
      <c r="B2473">
        <v>1.2565</v>
      </c>
    </row>
    <row r="2474" spans="1:2" x14ac:dyDescent="0.45">
      <c r="A2474" s="4">
        <v>41919</v>
      </c>
      <c r="B2474">
        <v>1.2606999999999999</v>
      </c>
    </row>
    <row r="2475" spans="1:2" x14ac:dyDescent="0.45">
      <c r="A2475" s="4">
        <v>41920</v>
      </c>
      <c r="B2475">
        <v>1.2645</v>
      </c>
    </row>
    <row r="2476" spans="1:2" x14ac:dyDescent="0.45">
      <c r="A2476" s="4">
        <v>41921</v>
      </c>
      <c r="B2476">
        <v>1.2763</v>
      </c>
    </row>
    <row r="2477" spans="1:2" x14ac:dyDescent="0.45">
      <c r="A2477" s="4">
        <v>41922</v>
      </c>
      <c r="B2477">
        <v>1.2638</v>
      </c>
    </row>
    <row r="2478" spans="1:2" x14ac:dyDescent="0.45">
      <c r="A2478" s="4">
        <v>41923</v>
      </c>
    </row>
    <row r="2479" spans="1:2" x14ac:dyDescent="0.45">
      <c r="A2479" s="4">
        <v>41924</v>
      </c>
    </row>
    <row r="2480" spans="1:2" x14ac:dyDescent="0.45">
      <c r="A2480" s="4">
        <v>41925</v>
      </c>
      <c r="B2480">
        <v>1.2679</v>
      </c>
    </row>
    <row r="2481" spans="1:2" x14ac:dyDescent="0.45">
      <c r="A2481" s="4">
        <v>41926</v>
      </c>
      <c r="B2481">
        <v>1.2645999999999999</v>
      </c>
    </row>
    <row r="2482" spans="1:2" x14ac:dyDescent="0.45">
      <c r="A2482" s="4">
        <v>41927</v>
      </c>
      <c r="B2482">
        <v>1.2665999999999999</v>
      </c>
    </row>
    <row r="2483" spans="1:2" x14ac:dyDescent="0.45">
      <c r="A2483" s="4">
        <v>41928</v>
      </c>
      <c r="B2483">
        <v>1.2748999999999999</v>
      </c>
    </row>
    <row r="2484" spans="1:2" x14ac:dyDescent="0.45">
      <c r="A2484" s="4">
        <v>41929</v>
      </c>
      <c r="B2484">
        <v>1.2823</v>
      </c>
    </row>
    <row r="2485" spans="1:2" x14ac:dyDescent="0.45">
      <c r="A2485" s="4">
        <v>41930</v>
      </c>
    </row>
    <row r="2486" spans="1:2" x14ac:dyDescent="0.45">
      <c r="A2486" s="4">
        <v>41931</v>
      </c>
    </row>
    <row r="2487" spans="1:2" x14ac:dyDescent="0.45">
      <c r="A2487" s="4">
        <v>41932</v>
      </c>
      <c r="B2487">
        <v>1.2773000000000001</v>
      </c>
    </row>
    <row r="2488" spans="1:2" x14ac:dyDescent="0.45">
      <c r="A2488" s="4">
        <v>41933</v>
      </c>
      <c r="B2488">
        <v>1.2762</v>
      </c>
    </row>
    <row r="2489" spans="1:2" x14ac:dyDescent="0.45">
      <c r="A2489" s="4">
        <v>41934</v>
      </c>
      <c r="B2489">
        <v>1.2693000000000001</v>
      </c>
    </row>
    <row r="2490" spans="1:2" x14ac:dyDescent="0.45">
      <c r="A2490" s="4">
        <v>41935</v>
      </c>
      <c r="B2490">
        <v>1.2668999999999999</v>
      </c>
    </row>
    <row r="2491" spans="1:2" x14ac:dyDescent="0.45">
      <c r="A2491" s="4">
        <v>41936</v>
      </c>
      <c r="B2491">
        <v>1.2659</v>
      </c>
    </row>
    <row r="2492" spans="1:2" x14ac:dyDescent="0.45">
      <c r="A2492" s="4">
        <v>41937</v>
      </c>
    </row>
    <row r="2493" spans="1:2" x14ac:dyDescent="0.45">
      <c r="A2493" s="4">
        <v>41938</v>
      </c>
    </row>
    <row r="2494" spans="1:2" x14ac:dyDescent="0.45">
      <c r="A2494" s="4">
        <v>41939</v>
      </c>
      <c r="B2494">
        <v>1.2679</v>
      </c>
    </row>
    <row r="2495" spans="1:2" x14ac:dyDescent="0.45">
      <c r="A2495" s="4">
        <v>41940</v>
      </c>
      <c r="B2495">
        <v>1.2747999999999999</v>
      </c>
    </row>
    <row r="2496" spans="1:2" x14ac:dyDescent="0.45">
      <c r="A2496" s="4">
        <v>41941</v>
      </c>
      <c r="B2496">
        <v>1.2737000000000001</v>
      </c>
    </row>
    <row r="2497" spans="1:2" x14ac:dyDescent="0.45">
      <c r="A2497" s="4">
        <v>41942</v>
      </c>
      <c r="B2497">
        <v>1.2598</v>
      </c>
    </row>
    <row r="2498" spans="1:2" x14ac:dyDescent="0.45">
      <c r="A2498" s="4">
        <v>41943</v>
      </c>
      <c r="B2498">
        <v>1.2524</v>
      </c>
    </row>
    <row r="2499" spans="1:2" x14ac:dyDescent="0.45">
      <c r="A2499" s="4">
        <v>41944</v>
      </c>
    </row>
    <row r="2500" spans="1:2" x14ac:dyDescent="0.45">
      <c r="A2500" s="4">
        <v>41945</v>
      </c>
    </row>
    <row r="2501" spans="1:2" x14ac:dyDescent="0.45">
      <c r="A2501" s="4">
        <v>41946</v>
      </c>
      <c r="B2501">
        <v>1.2493000000000001</v>
      </c>
    </row>
    <row r="2502" spans="1:2" x14ac:dyDescent="0.45">
      <c r="A2502" s="4">
        <v>41947</v>
      </c>
      <c r="B2502">
        <v>1.2514000000000001</v>
      </c>
    </row>
    <row r="2503" spans="1:2" x14ac:dyDescent="0.45">
      <c r="A2503" s="4">
        <v>41948</v>
      </c>
      <c r="B2503">
        <v>1.248</v>
      </c>
    </row>
    <row r="2504" spans="1:2" x14ac:dyDescent="0.45">
      <c r="A2504" s="4">
        <v>41949</v>
      </c>
      <c r="B2504">
        <v>1.2517</v>
      </c>
    </row>
    <row r="2505" spans="1:2" x14ac:dyDescent="0.45">
      <c r="A2505" s="4">
        <v>41950</v>
      </c>
      <c r="B2505">
        <v>1.2393000000000001</v>
      </c>
    </row>
    <row r="2506" spans="1:2" x14ac:dyDescent="0.45">
      <c r="A2506" s="4">
        <v>41951</v>
      </c>
    </row>
    <row r="2507" spans="1:2" x14ac:dyDescent="0.45">
      <c r="A2507" s="4">
        <v>41952</v>
      </c>
    </row>
    <row r="2508" spans="1:2" x14ac:dyDescent="0.45">
      <c r="A2508" s="4">
        <v>41953</v>
      </c>
      <c r="B2508">
        <v>1.2485999999999999</v>
      </c>
    </row>
    <row r="2509" spans="1:2" x14ac:dyDescent="0.45">
      <c r="A2509" s="4">
        <v>41954</v>
      </c>
      <c r="B2509">
        <v>1.2423999999999999</v>
      </c>
    </row>
    <row r="2510" spans="1:2" x14ac:dyDescent="0.45">
      <c r="A2510" s="4">
        <v>41955</v>
      </c>
      <c r="B2510">
        <v>1.2466999999999999</v>
      </c>
    </row>
    <row r="2511" spans="1:2" x14ac:dyDescent="0.45">
      <c r="A2511" s="4">
        <v>41956</v>
      </c>
      <c r="B2511">
        <v>1.2456</v>
      </c>
    </row>
    <row r="2512" spans="1:2" x14ac:dyDescent="0.45">
      <c r="A2512" s="4">
        <v>41957</v>
      </c>
      <c r="B2512">
        <v>1.2436</v>
      </c>
    </row>
    <row r="2513" spans="1:2" x14ac:dyDescent="0.45">
      <c r="A2513" s="4">
        <v>41958</v>
      </c>
    </row>
    <row r="2514" spans="1:2" x14ac:dyDescent="0.45">
      <c r="A2514" s="4">
        <v>41959</v>
      </c>
    </row>
    <row r="2515" spans="1:2" x14ac:dyDescent="0.45">
      <c r="A2515" s="4">
        <v>41960</v>
      </c>
      <c r="B2515">
        <v>1.2496</v>
      </c>
    </row>
    <row r="2516" spans="1:2" x14ac:dyDescent="0.45">
      <c r="A2516" s="4">
        <v>41961</v>
      </c>
      <c r="B2516">
        <v>1.2514000000000001</v>
      </c>
    </row>
    <row r="2517" spans="1:2" x14ac:dyDescent="0.45">
      <c r="A2517" s="4">
        <v>41962</v>
      </c>
      <c r="B2517">
        <v>1.2535000000000001</v>
      </c>
    </row>
    <row r="2518" spans="1:2" x14ac:dyDescent="0.45">
      <c r="A2518" s="4">
        <v>41963</v>
      </c>
      <c r="B2518">
        <v>1.2539</v>
      </c>
    </row>
    <row r="2519" spans="1:2" x14ac:dyDescent="0.45">
      <c r="A2519" s="4">
        <v>41964</v>
      </c>
      <c r="B2519">
        <v>1.2422</v>
      </c>
    </row>
    <row r="2520" spans="1:2" x14ac:dyDescent="0.45">
      <c r="A2520" s="4">
        <v>41965</v>
      </c>
    </row>
    <row r="2521" spans="1:2" x14ac:dyDescent="0.45">
      <c r="A2521" s="4">
        <v>41966</v>
      </c>
    </row>
    <row r="2522" spans="1:2" x14ac:dyDescent="0.45">
      <c r="A2522" s="4">
        <v>41967</v>
      </c>
      <c r="B2522">
        <v>1.2410000000000001</v>
      </c>
    </row>
    <row r="2523" spans="1:2" x14ac:dyDescent="0.45">
      <c r="A2523" s="4">
        <v>41968</v>
      </c>
      <c r="B2523">
        <v>1.2423999999999999</v>
      </c>
    </row>
    <row r="2524" spans="1:2" x14ac:dyDescent="0.45">
      <c r="A2524" s="4">
        <v>41969</v>
      </c>
      <c r="B2524">
        <v>1.2475000000000001</v>
      </c>
    </row>
    <row r="2525" spans="1:2" x14ac:dyDescent="0.45">
      <c r="A2525" s="4">
        <v>41970</v>
      </c>
      <c r="B2525">
        <v>1.248</v>
      </c>
    </row>
    <row r="2526" spans="1:2" x14ac:dyDescent="0.45">
      <c r="A2526" s="4">
        <v>41971</v>
      </c>
      <c r="B2526">
        <v>1.2483</v>
      </c>
    </row>
    <row r="2527" spans="1:2" x14ac:dyDescent="0.45">
      <c r="A2527" s="4">
        <v>41972</v>
      </c>
    </row>
    <row r="2528" spans="1:2" x14ac:dyDescent="0.45">
      <c r="A2528" s="4">
        <v>41973</v>
      </c>
    </row>
    <row r="2529" spans="1:2" x14ac:dyDescent="0.45">
      <c r="A2529" s="4">
        <v>41974</v>
      </c>
      <c r="B2529">
        <v>1.2468999999999999</v>
      </c>
    </row>
    <row r="2530" spans="1:2" x14ac:dyDescent="0.45">
      <c r="A2530" s="4">
        <v>41975</v>
      </c>
      <c r="B2530">
        <v>1.2423999999999999</v>
      </c>
    </row>
    <row r="2531" spans="1:2" x14ac:dyDescent="0.45">
      <c r="A2531" s="4">
        <v>41976</v>
      </c>
      <c r="B2531">
        <v>1.2331000000000001</v>
      </c>
    </row>
    <row r="2532" spans="1:2" x14ac:dyDescent="0.45">
      <c r="A2532" s="4">
        <v>41977</v>
      </c>
      <c r="B2532">
        <v>1.2311000000000001</v>
      </c>
    </row>
    <row r="2533" spans="1:2" x14ac:dyDescent="0.45">
      <c r="A2533" s="4">
        <v>41978</v>
      </c>
      <c r="B2533">
        <v>1.2362</v>
      </c>
    </row>
    <row r="2534" spans="1:2" x14ac:dyDescent="0.45">
      <c r="A2534" s="4">
        <v>41979</v>
      </c>
    </row>
    <row r="2535" spans="1:2" x14ac:dyDescent="0.45">
      <c r="A2535" s="4">
        <v>41980</v>
      </c>
    </row>
    <row r="2536" spans="1:2" x14ac:dyDescent="0.45">
      <c r="A2536" s="4">
        <v>41981</v>
      </c>
      <c r="B2536">
        <v>1.2258</v>
      </c>
    </row>
    <row r="2537" spans="1:2" x14ac:dyDescent="0.45">
      <c r="A2537" s="4">
        <v>41982</v>
      </c>
      <c r="B2537">
        <v>1.2369000000000001</v>
      </c>
    </row>
    <row r="2538" spans="1:2" x14ac:dyDescent="0.45">
      <c r="A2538" s="4">
        <v>41983</v>
      </c>
      <c r="B2538">
        <v>1.2392000000000001</v>
      </c>
    </row>
    <row r="2539" spans="1:2" x14ac:dyDescent="0.45">
      <c r="A2539" s="4">
        <v>41984</v>
      </c>
      <c r="B2539">
        <v>1.2427999999999999</v>
      </c>
    </row>
    <row r="2540" spans="1:2" x14ac:dyDescent="0.45">
      <c r="A2540" s="4">
        <v>41985</v>
      </c>
      <c r="B2540">
        <v>1.2450000000000001</v>
      </c>
    </row>
    <row r="2541" spans="1:2" x14ac:dyDescent="0.45">
      <c r="A2541" s="4">
        <v>41986</v>
      </c>
    </row>
    <row r="2542" spans="1:2" x14ac:dyDescent="0.45">
      <c r="A2542" s="4">
        <v>41987</v>
      </c>
    </row>
    <row r="2543" spans="1:2" x14ac:dyDescent="0.45">
      <c r="A2543" s="4">
        <v>41988</v>
      </c>
      <c r="B2543">
        <v>1.2425999999999999</v>
      </c>
    </row>
    <row r="2544" spans="1:2" x14ac:dyDescent="0.45">
      <c r="A2544" s="4">
        <v>41989</v>
      </c>
      <c r="B2544">
        <v>1.2537</v>
      </c>
    </row>
    <row r="2545" spans="1:2" x14ac:dyDescent="0.45">
      <c r="A2545" s="4">
        <v>41990</v>
      </c>
      <c r="B2545">
        <v>1.2447999999999999</v>
      </c>
    </row>
    <row r="2546" spans="1:2" x14ac:dyDescent="0.45">
      <c r="A2546" s="4">
        <v>41991</v>
      </c>
      <c r="B2546">
        <v>1.2284999999999999</v>
      </c>
    </row>
    <row r="2547" spans="1:2" x14ac:dyDescent="0.45">
      <c r="A2547" s="4">
        <v>41992</v>
      </c>
      <c r="B2547">
        <v>1.2279</v>
      </c>
    </row>
    <row r="2548" spans="1:2" x14ac:dyDescent="0.45">
      <c r="A2548" s="4">
        <v>41993</v>
      </c>
    </row>
    <row r="2549" spans="1:2" x14ac:dyDescent="0.45">
      <c r="A2549" s="4">
        <v>41994</v>
      </c>
    </row>
    <row r="2550" spans="1:2" x14ac:dyDescent="0.45">
      <c r="A2550" s="4">
        <v>41995</v>
      </c>
      <c r="B2550">
        <v>1.2259</v>
      </c>
    </row>
    <row r="2551" spans="1:2" x14ac:dyDescent="0.45">
      <c r="A2551" s="4">
        <v>41996</v>
      </c>
      <c r="B2551">
        <v>1.2213000000000001</v>
      </c>
    </row>
    <row r="2552" spans="1:2" x14ac:dyDescent="0.45">
      <c r="A2552" s="4">
        <v>41997</v>
      </c>
      <c r="B2552">
        <v>1.2219</v>
      </c>
    </row>
    <row r="2553" spans="1:2" x14ac:dyDescent="0.45">
      <c r="A2553" s="4">
        <v>41998</v>
      </c>
    </row>
    <row r="2554" spans="1:2" x14ac:dyDescent="0.45">
      <c r="A2554" s="4">
        <v>41999</v>
      </c>
    </row>
    <row r="2555" spans="1:2" x14ac:dyDescent="0.45">
      <c r="A2555" s="4">
        <v>42000</v>
      </c>
    </row>
    <row r="2556" spans="1:2" x14ac:dyDescent="0.45">
      <c r="A2556" s="4">
        <v>42001</v>
      </c>
    </row>
    <row r="2557" spans="1:2" x14ac:dyDescent="0.45">
      <c r="A2557" s="4">
        <v>42002</v>
      </c>
      <c r="B2557">
        <v>1.2197</v>
      </c>
    </row>
    <row r="2558" spans="1:2" x14ac:dyDescent="0.45">
      <c r="A2558" s="4">
        <v>42003</v>
      </c>
      <c r="B2558">
        <v>1.216</v>
      </c>
    </row>
    <row r="2559" spans="1:2" x14ac:dyDescent="0.45">
      <c r="A2559" s="4">
        <v>42004</v>
      </c>
      <c r="B2559">
        <v>1.2141</v>
      </c>
    </row>
    <row r="2560" spans="1:2" x14ac:dyDescent="0.45">
      <c r="A2560" s="4">
        <v>42005</v>
      </c>
    </row>
    <row r="2561" spans="1:2" x14ac:dyDescent="0.45">
      <c r="A2561" s="4">
        <v>42006</v>
      </c>
      <c r="B2561">
        <v>1.2042999999999999</v>
      </c>
    </row>
    <row r="2562" spans="1:2" x14ac:dyDescent="0.45">
      <c r="A2562" s="4">
        <v>42007</v>
      </c>
    </row>
    <row r="2563" spans="1:2" x14ac:dyDescent="0.45">
      <c r="A2563" s="4">
        <v>42008</v>
      </c>
    </row>
    <row r="2564" spans="1:2" x14ac:dyDescent="0.45">
      <c r="A2564" s="4">
        <v>42009</v>
      </c>
      <c r="B2564">
        <v>1.1915</v>
      </c>
    </row>
    <row r="2565" spans="1:2" x14ac:dyDescent="0.45">
      <c r="A2565" s="4">
        <v>42010</v>
      </c>
      <c r="B2565">
        <v>1.1914</v>
      </c>
    </row>
    <row r="2566" spans="1:2" x14ac:dyDescent="0.45">
      <c r="A2566" s="4">
        <v>42011</v>
      </c>
      <c r="B2566">
        <v>1.1831</v>
      </c>
    </row>
    <row r="2567" spans="1:2" x14ac:dyDescent="0.45">
      <c r="A2567" s="4">
        <v>42012</v>
      </c>
      <c r="B2567">
        <v>1.1768000000000001</v>
      </c>
    </row>
    <row r="2568" spans="1:2" x14ac:dyDescent="0.45">
      <c r="A2568" s="4">
        <v>42013</v>
      </c>
      <c r="B2568">
        <v>1.1813</v>
      </c>
    </row>
    <row r="2569" spans="1:2" x14ac:dyDescent="0.45">
      <c r="A2569" s="4">
        <v>42014</v>
      </c>
    </row>
    <row r="2570" spans="1:2" x14ac:dyDescent="0.45">
      <c r="A2570" s="4">
        <v>42015</v>
      </c>
    </row>
    <row r="2571" spans="1:2" x14ac:dyDescent="0.45">
      <c r="A2571" s="4">
        <v>42016</v>
      </c>
      <c r="B2571">
        <v>1.1803999999999999</v>
      </c>
    </row>
    <row r="2572" spans="1:2" x14ac:dyDescent="0.45">
      <c r="A2572" s="4">
        <v>42017</v>
      </c>
      <c r="B2572">
        <v>1.1781999999999999</v>
      </c>
    </row>
    <row r="2573" spans="1:2" x14ac:dyDescent="0.45">
      <c r="A2573" s="4">
        <v>42018</v>
      </c>
      <c r="B2573">
        <v>1.1775</v>
      </c>
    </row>
    <row r="2574" spans="1:2" x14ac:dyDescent="0.45">
      <c r="A2574" s="4">
        <v>42019</v>
      </c>
      <c r="B2574">
        <v>1.1708000000000001</v>
      </c>
    </row>
    <row r="2575" spans="1:2" x14ac:dyDescent="0.45">
      <c r="A2575" s="4">
        <v>42020</v>
      </c>
      <c r="B2575">
        <v>1.1588000000000001</v>
      </c>
    </row>
    <row r="2576" spans="1:2" x14ac:dyDescent="0.45">
      <c r="A2576" s="4">
        <v>42021</v>
      </c>
    </row>
    <row r="2577" spans="1:2" x14ac:dyDescent="0.45">
      <c r="A2577" s="4">
        <v>42022</v>
      </c>
    </row>
    <row r="2578" spans="1:2" x14ac:dyDescent="0.45">
      <c r="A2578" s="4">
        <v>42023</v>
      </c>
      <c r="B2578">
        <v>1.1605000000000001</v>
      </c>
    </row>
    <row r="2579" spans="1:2" x14ac:dyDescent="0.45">
      <c r="A2579" s="4">
        <v>42024</v>
      </c>
      <c r="B2579">
        <v>1.1578999999999999</v>
      </c>
    </row>
    <row r="2580" spans="1:2" x14ac:dyDescent="0.45">
      <c r="A2580" s="4">
        <v>42025</v>
      </c>
      <c r="B2580">
        <v>1.1593</v>
      </c>
    </row>
    <row r="2581" spans="1:2" x14ac:dyDescent="0.45">
      <c r="A2581" s="4">
        <v>42026</v>
      </c>
      <c r="B2581">
        <v>1.1617999999999999</v>
      </c>
    </row>
    <row r="2582" spans="1:2" x14ac:dyDescent="0.45">
      <c r="A2582" s="4">
        <v>42027</v>
      </c>
      <c r="B2582">
        <v>1.1197999999999999</v>
      </c>
    </row>
    <row r="2583" spans="1:2" x14ac:dyDescent="0.45">
      <c r="A2583" s="4">
        <v>42028</v>
      </c>
    </row>
    <row r="2584" spans="1:2" x14ac:dyDescent="0.45">
      <c r="A2584" s="4">
        <v>42029</v>
      </c>
    </row>
    <row r="2585" spans="1:2" x14ac:dyDescent="0.45">
      <c r="A2585" s="4">
        <v>42030</v>
      </c>
      <c r="B2585">
        <v>1.1244000000000001</v>
      </c>
    </row>
    <row r="2586" spans="1:2" x14ac:dyDescent="0.45">
      <c r="A2586" s="4">
        <v>42031</v>
      </c>
      <c r="B2586">
        <v>1.1306</v>
      </c>
    </row>
    <row r="2587" spans="1:2" x14ac:dyDescent="0.45">
      <c r="A2587" s="4">
        <v>42032</v>
      </c>
      <c r="B2587">
        <v>1.1344000000000001</v>
      </c>
    </row>
    <row r="2588" spans="1:2" x14ac:dyDescent="0.45">
      <c r="A2588" s="4">
        <v>42033</v>
      </c>
      <c r="B2588">
        <v>1.1315</v>
      </c>
    </row>
    <row r="2589" spans="1:2" x14ac:dyDescent="0.45">
      <c r="A2589" s="4">
        <v>42034</v>
      </c>
      <c r="B2589">
        <v>1.1305000000000001</v>
      </c>
    </row>
    <row r="2590" spans="1:2" x14ac:dyDescent="0.45">
      <c r="A2590" s="4">
        <v>42035</v>
      </c>
    </row>
    <row r="2591" spans="1:2" x14ac:dyDescent="0.45">
      <c r="A2591" s="4">
        <v>42036</v>
      </c>
    </row>
    <row r="2592" spans="1:2" x14ac:dyDescent="0.45">
      <c r="A2592" s="4">
        <v>42037</v>
      </c>
      <c r="B2592">
        <v>1.131</v>
      </c>
    </row>
    <row r="2593" spans="1:2" x14ac:dyDescent="0.45">
      <c r="A2593" s="4">
        <v>42038</v>
      </c>
      <c r="B2593">
        <v>1.1375999999999999</v>
      </c>
    </row>
    <row r="2594" spans="1:2" x14ac:dyDescent="0.45">
      <c r="A2594" s="4">
        <v>42039</v>
      </c>
      <c r="B2594">
        <v>1.1446000000000001</v>
      </c>
    </row>
    <row r="2595" spans="1:2" x14ac:dyDescent="0.45">
      <c r="A2595" s="4">
        <v>42040</v>
      </c>
      <c r="B2595">
        <v>1.141</v>
      </c>
    </row>
    <row r="2596" spans="1:2" x14ac:dyDescent="0.45">
      <c r="A2596" s="4">
        <v>42041</v>
      </c>
      <c r="B2596">
        <v>1.1447000000000001</v>
      </c>
    </row>
    <row r="2597" spans="1:2" x14ac:dyDescent="0.45">
      <c r="A2597" s="4">
        <v>42042</v>
      </c>
    </row>
    <row r="2598" spans="1:2" x14ac:dyDescent="0.45">
      <c r="A2598" s="4">
        <v>42043</v>
      </c>
    </row>
    <row r="2599" spans="1:2" x14ac:dyDescent="0.45">
      <c r="A2599" s="4">
        <v>42044</v>
      </c>
      <c r="B2599">
        <v>1.1274999999999999</v>
      </c>
    </row>
    <row r="2600" spans="1:2" x14ac:dyDescent="0.45">
      <c r="A2600" s="4">
        <v>42045</v>
      </c>
      <c r="B2600">
        <v>1.1296999999999999</v>
      </c>
    </row>
    <row r="2601" spans="1:2" x14ac:dyDescent="0.45">
      <c r="A2601" s="4">
        <v>42046</v>
      </c>
      <c r="B2601">
        <v>1.1314</v>
      </c>
    </row>
    <row r="2602" spans="1:2" x14ac:dyDescent="0.45">
      <c r="A2602" s="4">
        <v>42047</v>
      </c>
      <c r="B2602">
        <v>1.1328</v>
      </c>
    </row>
    <row r="2603" spans="1:2" x14ac:dyDescent="0.45">
      <c r="A2603" s="4">
        <v>42048</v>
      </c>
      <c r="B2603">
        <v>1.1380999999999999</v>
      </c>
    </row>
    <row r="2604" spans="1:2" x14ac:dyDescent="0.45">
      <c r="A2604" s="4">
        <v>42049</v>
      </c>
    </row>
    <row r="2605" spans="1:2" x14ac:dyDescent="0.45">
      <c r="A2605" s="4">
        <v>42050</v>
      </c>
    </row>
    <row r="2606" spans="1:2" x14ac:dyDescent="0.45">
      <c r="A2606" s="4">
        <v>42051</v>
      </c>
      <c r="B2606">
        <v>1.1408</v>
      </c>
    </row>
    <row r="2607" spans="1:2" x14ac:dyDescent="0.45">
      <c r="A2607" s="4">
        <v>42052</v>
      </c>
      <c r="B2607">
        <v>1.1415</v>
      </c>
    </row>
    <row r="2608" spans="1:2" x14ac:dyDescent="0.45">
      <c r="A2608" s="4">
        <v>42053</v>
      </c>
      <c r="B2608">
        <v>1.1372</v>
      </c>
    </row>
    <row r="2609" spans="1:2" x14ac:dyDescent="0.45">
      <c r="A2609" s="4">
        <v>42054</v>
      </c>
      <c r="B2609">
        <v>1.1387</v>
      </c>
    </row>
    <row r="2610" spans="1:2" x14ac:dyDescent="0.45">
      <c r="A2610" s="4">
        <v>42055</v>
      </c>
      <c r="B2610">
        <v>1.1297999999999999</v>
      </c>
    </row>
    <row r="2611" spans="1:2" x14ac:dyDescent="0.45">
      <c r="A2611" s="4">
        <v>42056</v>
      </c>
    </row>
    <row r="2612" spans="1:2" x14ac:dyDescent="0.45">
      <c r="A2612" s="4">
        <v>42057</v>
      </c>
    </row>
    <row r="2613" spans="1:2" x14ac:dyDescent="0.45">
      <c r="A2613" s="4">
        <v>42058</v>
      </c>
      <c r="B2613">
        <v>1.1297999999999999</v>
      </c>
    </row>
    <row r="2614" spans="1:2" x14ac:dyDescent="0.45">
      <c r="A2614" s="4">
        <v>42059</v>
      </c>
      <c r="B2614">
        <v>1.1328</v>
      </c>
    </row>
    <row r="2615" spans="1:2" x14ac:dyDescent="0.45">
      <c r="A2615" s="4">
        <v>42060</v>
      </c>
      <c r="B2615">
        <v>1.1346000000000001</v>
      </c>
    </row>
    <row r="2616" spans="1:2" x14ac:dyDescent="0.45">
      <c r="A2616" s="4">
        <v>42061</v>
      </c>
      <c r="B2616">
        <v>1.1316999999999999</v>
      </c>
    </row>
    <row r="2617" spans="1:2" x14ac:dyDescent="0.45">
      <c r="A2617" s="4">
        <v>42062</v>
      </c>
      <c r="B2617">
        <v>1.1240000000000001</v>
      </c>
    </row>
    <row r="2618" spans="1:2" x14ac:dyDescent="0.45">
      <c r="A2618" s="4">
        <v>42063</v>
      </c>
    </row>
    <row r="2619" spans="1:2" x14ac:dyDescent="0.45">
      <c r="A2619" s="4">
        <v>42064</v>
      </c>
    </row>
    <row r="2620" spans="1:2" x14ac:dyDescent="0.45">
      <c r="A2620" s="4">
        <v>42065</v>
      </c>
      <c r="B2620">
        <v>1.1227</v>
      </c>
    </row>
    <row r="2621" spans="1:2" x14ac:dyDescent="0.45">
      <c r="A2621" s="4">
        <v>42066</v>
      </c>
      <c r="B2621">
        <v>1.1168</v>
      </c>
    </row>
    <row r="2622" spans="1:2" x14ac:dyDescent="0.45">
      <c r="A2622" s="4">
        <v>42067</v>
      </c>
      <c r="B2622">
        <v>1.1124000000000001</v>
      </c>
    </row>
    <row r="2623" spans="1:2" x14ac:dyDescent="0.45">
      <c r="A2623" s="4">
        <v>42068</v>
      </c>
      <c r="B2623">
        <v>1.1069</v>
      </c>
    </row>
    <row r="2624" spans="1:2" x14ac:dyDescent="0.45">
      <c r="A2624" s="4">
        <v>42069</v>
      </c>
      <c r="B2624">
        <v>1.0963000000000001</v>
      </c>
    </row>
    <row r="2625" spans="1:2" x14ac:dyDescent="0.45">
      <c r="A2625" s="4">
        <v>42070</v>
      </c>
    </row>
    <row r="2626" spans="1:2" x14ac:dyDescent="0.45">
      <c r="A2626" s="4">
        <v>42071</v>
      </c>
    </row>
    <row r="2627" spans="1:2" x14ac:dyDescent="0.45">
      <c r="A2627" s="4">
        <v>42072</v>
      </c>
      <c r="B2627">
        <v>1.0860000000000001</v>
      </c>
    </row>
    <row r="2628" spans="1:2" x14ac:dyDescent="0.45">
      <c r="A2628" s="4">
        <v>42073</v>
      </c>
      <c r="B2628">
        <v>1.0738000000000001</v>
      </c>
    </row>
    <row r="2629" spans="1:2" x14ac:dyDescent="0.45">
      <c r="A2629" s="4">
        <v>42074</v>
      </c>
      <c r="B2629">
        <v>1.0578000000000001</v>
      </c>
    </row>
    <row r="2630" spans="1:2" x14ac:dyDescent="0.45">
      <c r="A2630" s="4">
        <v>42075</v>
      </c>
      <c r="B2630">
        <v>1.0612999999999999</v>
      </c>
    </row>
    <row r="2631" spans="1:2" x14ac:dyDescent="0.45">
      <c r="A2631" s="4">
        <v>42076</v>
      </c>
      <c r="B2631">
        <v>1.0571999999999999</v>
      </c>
    </row>
    <row r="2632" spans="1:2" x14ac:dyDescent="0.45">
      <c r="A2632" s="4">
        <v>42077</v>
      </c>
    </row>
    <row r="2633" spans="1:2" x14ac:dyDescent="0.45">
      <c r="A2633" s="4">
        <v>42078</v>
      </c>
    </row>
    <row r="2634" spans="1:2" x14ac:dyDescent="0.45">
      <c r="A2634" s="4">
        <v>42079</v>
      </c>
      <c r="B2634">
        <v>1.0557000000000001</v>
      </c>
    </row>
    <row r="2635" spans="1:2" x14ac:dyDescent="0.45">
      <c r="A2635" s="4">
        <v>42080</v>
      </c>
      <c r="B2635">
        <v>1.0634999999999999</v>
      </c>
    </row>
    <row r="2636" spans="1:2" x14ac:dyDescent="0.45">
      <c r="A2636" s="4">
        <v>42081</v>
      </c>
      <c r="B2636">
        <v>1.0591999999999999</v>
      </c>
    </row>
    <row r="2637" spans="1:2" x14ac:dyDescent="0.45">
      <c r="A2637" s="4">
        <v>42082</v>
      </c>
      <c r="B2637">
        <v>1.0677000000000001</v>
      </c>
    </row>
    <row r="2638" spans="1:2" x14ac:dyDescent="0.45">
      <c r="A2638" s="4">
        <v>42083</v>
      </c>
      <c r="B2638">
        <v>1.0775999999999999</v>
      </c>
    </row>
    <row r="2639" spans="1:2" x14ac:dyDescent="0.45">
      <c r="A2639" s="4">
        <v>42084</v>
      </c>
    </row>
    <row r="2640" spans="1:2" x14ac:dyDescent="0.45">
      <c r="A2640" s="4">
        <v>42085</v>
      </c>
    </row>
    <row r="2641" spans="1:2" x14ac:dyDescent="0.45">
      <c r="A2641" s="4">
        <v>42086</v>
      </c>
      <c r="B2641">
        <v>1.0911999999999999</v>
      </c>
    </row>
    <row r="2642" spans="1:2" x14ac:dyDescent="0.45">
      <c r="A2642" s="4">
        <v>42087</v>
      </c>
      <c r="B2642">
        <v>1.095</v>
      </c>
    </row>
    <row r="2643" spans="1:2" x14ac:dyDescent="0.45">
      <c r="A2643" s="4">
        <v>42088</v>
      </c>
      <c r="B2643">
        <v>1.0985</v>
      </c>
    </row>
    <row r="2644" spans="1:2" x14ac:dyDescent="0.45">
      <c r="A2644" s="4">
        <v>42089</v>
      </c>
      <c r="B2644">
        <v>1.0972999999999999</v>
      </c>
    </row>
    <row r="2645" spans="1:2" x14ac:dyDescent="0.45">
      <c r="A2645" s="4">
        <v>42090</v>
      </c>
      <c r="B2645">
        <v>1.0855999999999999</v>
      </c>
    </row>
    <row r="2646" spans="1:2" x14ac:dyDescent="0.45">
      <c r="A2646" s="4">
        <v>42091</v>
      </c>
    </row>
    <row r="2647" spans="1:2" x14ac:dyDescent="0.45">
      <c r="A2647" s="4">
        <v>42092</v>
      </c>
    </row>
    <row r="2648" spans="1:2" x14ac:dyDescent="0.45">
      <c r="A2648" s="4">
        <v>42093</v>
      </c>
      <c r="B2648">
        <v>1.0845</v>
      </c>
    </row>
    <row r="2649" spans="1:2" x14ac:dyDescent="0.45">
      <c r="A2649" s="4">
        <v>42094</v>
      </c>
      <c r="B2649">
        <v>1.0759000000000001</v>
      </c>
    </row>
    <row r="2650" spans="1:2" x14ac:dyDescent="0.45">
      <c r="A2650" s="4">
        <v>42095</v>
      </c>
      <c r="B2650">
        <v>1.0754999999999999</v>
      </c>
    </row>
    <row r="2651" spans="1:2" x14ac:dyDescent="0.45">
      <c r="A2651" s="4">
        <v>42096</v>
      </c>
      <c r="B2651">
        <v>1.083</v>
      </c>
    </row>
    <row r="2652" spans="1:2" x14ac:dyDescent="0.45">
      <c r="A2652" s="4">
        <v>42097</v>
      </c>
    </row>
    <row r="2653" spans="1:2" x14ac:dyDescent="0.45">
      <c r="A2653" s="4">
        <v>42098</v>
      </c>
    </row>
    <row r="2654" spans="1:2" x14ac:dyDescent="0.45">
      <c r="A2654" s="4">
        <v>42099</v>
      </c>
    </row>
    <row r="2655" spans="1:2" x14ac:dyDescent="0.45">
      <c r="A2655" s="4">
        <v>42100</v>
      </c>
    </row>
    <row r="2656" spans="1:2" x14ac:dyDescent="0.45">
      <c r="A2656" s="4">
        <v>42101</v>
      </c>
      <c r="B2656">
        <v>1.0847</v>
      </c>
    </row>
    <row r="2657" spans="1:2" x14ac:dyDescent="0.45">
      <c r="A2657" s="4">
        <v>42102</v>
      </c>
      <c r="B2657">
        <v>1.0862000000000001</v>
      </c>
    </row>
    <row r="2658" spans="1:2" x14ac:dyDescent="0.45">
      <c r="A2658" s="4">
        <v>42103</v>
      </c>
      <c r="B2658">
        <v>1.0773999999999999</v>
      </c>
    </row>
    <row r="2659" spans="1:2" x14ac:dyDescent="0.45">
      <c r="A2659" s="4">
        <v>42104</v>
      </c>
      <c r="B2659">
        <v>1.0569999999999999</v>
      </c>
    </row>
    <row r="2660" spans="1:2" x14ac:dyDescent="0.45">
      <c r="A2660" s="4">
        <v>42105</v>
      </c>
    </row>
    <row r="2661" spans="1:2" x14ac:dyDescent="0.45">
      <c r="A2661" s="4">
        <v>42106</v>
      </c>
    </row>
    <row r="2662" spans="1:2" x14ac:dyDescent="0.45">
      <c r="A2662" s="4">
        <v>42107</v>
      </c>
      <c r="B2662">
        <v>1.0551999999999999</v>
      </c>
    </row>
    <row r="2663" spans="1:2" x14ac:dyDescent="0.45">
      <c r="A2663" s="4">
        <v>42108</v>
      </c>
      <c r="B2663">
        <v>1.0564</v>
      </c>
    </row>
    <row r="2664" spans="1:2" x14ac:dyDescent="0.45">
      <c r="A2664" s="4">
        <v>42109</v>
      </c>
      <c r="B2664">
        <v>1.0579000000000001</v>
      </c>
    </row>
    <row r="2665" spans="1:2" x14ac:dyDescent="0.45">
      <c r="A2665" s="4">
        <v>42110</v>
      </c>
      <c r="B2665">
        <v>1.0710999999999999</v>
      </c>
    </row>
    <row r="2666" spans="1:2" x14ac:dyDescent="0.45">
      <c r="A2666" s="4">
        <v>42111</v>
      </c>
      <c r="B2666">
        <v>1.0813999999999999</v>
      </c>
    </row>
    <row r="2667" spans="1:2" x14ac:dyDescent="0.45">
      <c r="A2667" s="4">
        <v>42112</v>
      </c>
    </row>
    <row r="2668" spans="1:2" x14ac:dyDescent="0.45">
      <c r="A2668" s="4">
        <v>42113</v>
      </c>
    </row>
    <row r="2669" spans="1:2" x14ac:dyDescent="0.45">
      <c r="A2669" s="4">
        <v>42114</v>
      </c>
      <c r="B2669">
        <v>1.0723</v>
      </c>
    </row>
    <row r="2670" spans="1:2" x14ac:dyDescent="0.45">
      <c r="A2670" s="4">
        <v>42115</v>
      </c>
      <c r="B2670">
        <v>1.07</v>
      </c>
    </row>
    <row r="2671" spans="1:2" x14ac:dyDescent="0.45">
      <c r="A2671" s="4">
        <v>42116</v>
      </c>
      <c r="B2671">
        <v>1.0743</v>
      </c>
    </row>
    <row r="2672" spans="1:2" x14ac:dyDescent="0.45">
      <c r="A2672" s="4">
        <v>42117</v>
      </c>
      <c r="B2672">
        <v>1.0771999999999999</v>
      </c>
    </row>
    <row r="2673" spans="1:2" x14ac:dyDescent="0.45">
      <c r="A2673" s="4">
        <v>42118</v>
      </c>
      <c r="B2673">
        <v>1.0824</v>
      </c>
    </row>
    <row r="2674" spans="1:2" x14ac:dyDescent="0.45">
      <c r="A2674" s="4">
        <v>42119</v>
      </c>
    </row>
    <row r="2675" spans="1:2" x14ac:dyDescent="0.45">
      <c r="A2675" s="4">
        <v>42120</v>
      </c>
    </row>
    <row r="2676" spans="1:2" x14ac:dyDescent="0.45">
      <c r="A2676" s="4">
        <v>42121</v>
      </c>
      <c r="B2676">
        <v>1.0822000000000001</v>
      </c>
    </row>
    <row r="2677" spans="1:2" x14ac:dyDescent="0.45">
      <c r="A2677" s="4">
        <v>42122</v>
      </c>
      <c r="B2677">
        <v>1.0927</v>
      </c>
    </row>
    <row r="2678" spans="1:2" x14ac:dyDescent="0.45">
      <c r="A2678" s="4">
        <v>42123</v>
      </c>
      <c r="B2678">
        <v>1.1002000000000001</v>
      </c>
    </row>
    <row r="2679" spans="1:2" x14ac:dyDescent="0.45">
      <c r="A2679" s="4">
        <v>42124</v>
      </c>
      <c r="B2679">
        <v>1.1214999999999999</v>
      </c>
    </row>
    <row r="2680" spans="1:2" x14ac:dyDescent="0.45">
      <c r="A2680" s="4">
        <v>42125</v>
      </c>
    </row>
    <row r="2681" spans="1:2" x14ac:dyDescent="0.45">
      <c r="A2681" s="4">
        <v>42126</v>
      </c>
    </row>
    <row r="2682" spans="1:2" x14ac:dyDescent="0.45">
      <c r="A2682" s="4">
        <v>42127</v>
      </c>
    </row>
    <row r="2683" spans="1:2" x14ac:dyDescent="0.45">
      <c r="A2683" s="4">
        <v>42128</v>
      </c>
      <c r="B2683">
        <v>1.1152</v>
      </c>
    </row>
    <row r="2684" spans="1:2" x14ac:dyDescent="0.45">
      <c r="A2684" s="4">
        <v>42129</v>
      </c>
      <c r="B2684">
        <v>1.1116999999999999</v>
      </c>
    </row>
    <row r="2685" spans="1:2" x14ac:dyDescent="0.45">
      <c r="A2685" s="4">
        <v>42130</v>
      </c>
      <c r="B2685">
        <v>1.123</v>
      </c>
    </row>
    <row r="2686" spans="1:2" x14ac:dyDescent="0.45">
      <c r="A2686" s="4">
        <v>42131</v>
      </c>
      <c r="B2686">
        <v>1.1305000000000001</v>
      </c>
    </row>
    <row r="2687" spans="1:2" x14ac:dyDescent="0.45">
      <c r="A2687" s="4">
        <v>42132</v>
      </c>
      <c r="B2687">
        <v>1.1221000000000001</v>
      </c>
    </row>
    <row r="2688" spans="1:2" x14ac:dyDescent="0.45">
      <c r="A2688" s="4">
        <v>42133</v>
      </c>
    </row>
    <row r="2689" spans="1:2" x14ac:dyDescent="0.45">
      <c r="A2689" s="4">
        <v>42134</v>
      </c>
    </row>
    <row r="2690" spans="1:2" x14ac:dyDescent="0.45">
      <c r="A2690" s="4">
        <v>42135</v>
      </c>
      <c r="B2690">
        <v>1.1142000000000001</v>
      </c>
    </row>
    <row r="2691" spans="1:2" x14ac:dyDescent="0.45">
      <c r="A2691" s="4">
        <v>42136</v>
      </c>
      <c r="B2691">
        <v>1.1238999999999999</v>
      </c>
    </row>
    <row r="2692" spans="1:2" x14ac:dyDescent="0.45">
      <c r="A2692" s="4">
        <v>42137</v>
      </c>
      <c r="B2692">
        <v>1.1221000000000001</v>
      </c>
    </row>
    <row r="2693" spans="1:2" x14ac:dyDescent="0.45">
      <c r="A2693" s="4">
        <v>42138</v>
      </c>
      <c r="B2693">
        <v>1.1418999999999999</v>
      </c>
    </row>
    <row r="2694" spans="1:2" x14ac:dyDescent="0.45">
      <c r="A2694" s="4">
        <v>42139</v>
      </c>
      <c r="B2694">
        <v>1.1328</v>
      </c>
    </row>
    <row r="2695" spans="1:2" x14ac:dyDescent="0.45">
      <c r="A2695" s="4">
        <v>42140</v>
      </c>
    </row>
    <row r="2696" spans="1:2" x14ac:dyDescent="0.45">
      <c r="A2696" s="4">
        <v>42141</v>
      </c>
    </row>
    <row r="2697" spans="1:2" x14ac:dyDescent="0.45">
      <c r="A2697" s="4">
        <v>42142</v>
      </c>
      <c r="B2697">
        <v>1.1389</v>
      </c>
    </row>
    <row r="2698" spans="1:2" x14ac:dyDescent="0.45">
      <c r="A2698" s="4">
        <v>42143</v>
      </c>
      <c r="B2698">
        <v>1.1180000000000001</v>
      </c>
    </row>
    <row r="2699" spans="1:2" x14ac:dyDescent="0.45">
      <c r="A2699" s="4">
        <v>42144</v>
      </c>
      <c r="B2699">
        <v>1.1117999999999999</v>
      </c>
    </row>
    <row r="2700" spans="1:2" x14ac:dyDescent="0.45">
      <c r="A2700" s="4">
        <v>42145</v>
      </c>
      <c r="B2700">
        <v>1.1133</v>
      </c>
    </row>
    <row r="2701" spans="1:2" x14ac:dyDescent="0.45">
      <c r="A2701" s="4">
        <v>42146</v>
      </c>
      <c r="B2701">
        <v>1.1164000000000001</v>
      </c>
    </row>
    <row r="2702" spans="1:2" x14ac:dyDescent="0.45">
      <c r="A2702" s="4">
        <v>42147</v>
      </c>
    </row>
    <row r="2703" spans="1:2" x14ac:dyDescent="0.45">
      <c r="A2703" s="4">
        <v>42148</v>
      </c>
    </row>
    <row r="2704" spans="1:2" x14ac:dyDescent="0.45">
      <c r="A2704" s="4">
        <v>42149</v>
      </c>
      <c r="B2704">
        <v>1.0978000000000001</v>
      </c>
    </row>
    <row r="2705" spans="1:2" x14ac:dyDescent="0.45">
      <c r="A2705" s="4">
        <v>42150</v>
      </c>
      <c r="B2705">
        <v>1.0926</v>
      </c>
    </row>
    <row r="2706" spans="1:2" x14ac:dyDescent="0.45">
      <c r="A2706" s="4">
        <v>42151</v>
      </c>
      <c r="B2706">
        <v>1.0863</v>
      </c>
    </row>
    <row r="2707" spans="1:2" x14ac:dyDescent="0.45">
      <c r="A2707" s="4">
        <v>42152</v>
      </c>
      <c r="B2707">
        <v>1.0895999999999999</v>
      </c>
    </row>
    <row r="2708" spans="1:2" x14ac:dyDescent="0.45">
      <c r="A2708" s="4">
        <v>42153</v>
      </c>
      <c r="B2708">
        <v>1.097</v>
      </c>
    </row>
    <row r="2709" spans="1:2" x14ac:dyDescent="0.45">
      <c r="A2709" s="4">
        <v>42154</v>
      </c>
    </row>
    <row r="2710" spans="1:2" x14ac:dyDescent="0.45">
      <c r="A2710" s="4">
        <v>42155</v>
      </c>
    </row>
    <row r="2711" spans="1:2" x14ac:dyDescent="0.45">
      <c r="A2711" s="4">
        <v>42156</v>
      </c>
      <c r="B2711">
        <v>1.0944</v>
      </c>
    </row>
    <row r="2712" spans="1:2" x14ac:dyDescent="0.45">
      <c r="A2712" s="4">
        <v>42157</v>
      </c>
      <c r="B2712">
        <v>1.1029</v>
      </c>
    </row>
    <row r="2713" spans="1:2" x14ac:dyDescent="0.45">
      <c r="A2713" s="4">
        <v>42158</v>
      </c>
      <c r="B2713">
        <v>1.1133999999999999</v>
      </c>
    </row>
    <row r="2714" spans="1:2" x14ac:dyDescent="0.45">
      <c r="A2714" s="4">
        <v>42159</v>
      </c>
      <c r="B2714">
        <v>1.1316999999999999</v>
      </c>
    </row>
    <row r="2715" spans="1:2" x14ac:dyDescent="0.45">
      <c r="A2715" s="4">
        <v>42160</v>
      </c>
      <c r="B2715">
        <v>1.1217999999999999</v>
      </c>
    </row>
    <row r="2716" spans="1:2" x14ac:dyDescent="0.45">
      <c r="A2716" s="4">
        <v>42161</v>
      </c>
    </row>
    <row r="2717" spans="1:2" x14ac:dyDescent="0.45">
      <c r="A2717" s="4">
        <v>42162</v>
      </c>
    </row>
    <row r="2718" spans="1:2" x14ac:dyDescent="0.45">
      <c r="A2718" s="4">
        <v>42163</v>
      </c>
      <c r="B2718">
        <v>1.1162000000000001</v>
      </c>
    </row>
    <row r="2719" spans="1:2" x14ac:dyDescent="0.45">
      <c r="A2719" s="4">
        <v>42164</v>
      </c>
      <c r="B2719">
        <v>1.1249</v>
      </c>
    </row>
    <row r="2720" spans="1:2" x14ac:dyDescent="0.45">
      <c r="A2720" s="4">
        <v>42165</v>
      </c>
      <c r="B2720">
        <v>1.1278999999999999</v>
      </c>
    </row>
    <row r="2721" spans="1:2" x14ac:dyDescent="0.45">
      <c r="A2721" s="4">
        <v>42166</v>
      </c>
      <c r="B2721">
        <v>1.1232</v>
      </c>
    </row>
    <row r="2722" spans="1:2" x14ac:dyDescent="0.45">
      <c r="A2722" s="4">
        <v>42167</v>
      </c>
      <c r="B2722">
        <v>1.1220000000000001</v>
      </c>
    </row>
    <row r="2723" spans="1:2" x14ac:dyDescent="0.45">
      <c r="A2723" s="4">
        <v>42168</v>
      </c>
    </row>
    <row r="2724" spans="1:2" x14ac:dyDescent="0.45">
      <c r="A2724" s="4">
        <v>42169</v>
      </c>
    </row>
    <row r="2725" spans="1:2" x14ac:dyDescent="0.45">
      <c r="A2725" s="4">
        <v>42170</v>
      </c>
      <c r="B2725">
        <v>1.1217999999999999</v>
      </c>
    </row>
    <row r="2726" spans="1:2" x14ac:dyDescent="0.45">
      <c r="A2726" s="4">
        <v>42171</v>
      </c>
      <c r="B2726">
        <v>1.1214999999999999</v>
      </c>
    </row>
    <row r="2727" spans="1:2" x14ac:dyDescent="0.45">
      <c r="A2727" s="4">
        <v>42172</v>
      </c>
      <c r="B2727">
        <v>1.1278999999999999</v>
      </c>
    </row>
    <row r="2728" spans="1:2" x14ac:dyDescent="0.45">
      <c r="A2728" s="4">
        <v>42173</v>
      </c>
      <c r="B2728">
        <v>1.1404000000000001</v>
      </c>
    </row>
    <row r="2729" spans="1:2" x14ac:dyDescent="0.45">
      <c r="A2729" s="4">
        <v>42174</v>
      </c>
      <c r="B2729">
        <v>1.1298999999999999</v>
      </c>
    </row>
    <row r="2730" spans="1:2" x14ac:dyDescent="0.45">
      <c r="A2730" s="4">
        <v>42175</v>
      </c>
    </row>
    <row r="2731" spans="1:2" x14ac:dyDescent="0.45">
      <c r="A2731" s="4">
        <v>42176</v>
      </c>
    </row>
    <row r="2732" spans="1:2" x14ac:dyDescent="0.45">
      <c r="A2732" s="4">
        <v>42177</v>
      </c>
      <c r="B2732">
        <v>1.1345000000000001</v>
      </c>
    </row>
    <row r="2733" spans="1:2" x14ac:dyDescent="0.45">
      <c r="A2733" s="4">
        <v>42178</v>
      </c>
      <c r="B2733">
        <v>1.1204000000000001</v>
      </c>
    </row>
    <row r="2734" spans="1:2" x14ac:dyDescent="0.45">
      <c r="A2734" s="4">
        <v>42179</v>
      </c>
      <c r="B2734">
        <v>1.1213</v>
      </c>
    </row>
    <row r="2735" spans="1:2" x14ac:dyDescent="0.45">
      <c r="A2735" s="4">
        <v>42180</v>
      </c>
      <c r="B2735">
        <v>1.1206</v>
      </c>
    </row>
    <row r="2736" spans="1:2" x14ac:dyDescent="0.45">
      <c r="A2736" s="4">
        <v>42181</v>
      </c>
      <c r="B2736">
        <v>1.1202000000000001</v>
      </c>
    </row>
    <row r="2737" spans="1:2" x14ac:dyDescent="0.45">
      <c r="A2737" s="4">
        <v>42182</v>
      </c>
    </row>
    <row r="2738" spans="1:2" x14ac:dyDescent="0.45">
      <c r="A2738" s="4">
        <v>42183</v>
      </c>
    </row>
    <row r="2739" spans="1:2" x14ac:dyDescent="0.45">
      <c r="A2739" s="4">
        <v>42184</v>
      </c>
      <c r="B2739">
        <v>1.1133</v>
      </c>
    </row>
    <row r="2740" spans="1:2" x14ac:dyDescent="0.45">
      <c r="A2740" s="4">
        <v>42185</v>
      </c>
      <c r="B2740">
        <v>1.1189</v>
      </c>
    </row>
    <row r="2741" spans="1:2" x14ac:dyDescent="0.45">
      <c r="A2741" s="4">
        <v>42186</v>
      </c>
      <c r="B2741">
        <v>1.1100000000000001</v>
      </c>
    </row>
    <row r="2742" spans="1:2" x14ac:dyDescent="0.45">
      <c r="A2742" s="4">
        <v>42187</v>
      </c>
      <c r="B2742">
        <v>1.1066</v>
      </c>
    </row>
    <row r="2743" spans="1:2" x14ac:dyDescent="0.45">
      <c r="A2743" s="4">
        <v>42188</v>
      </c>
      <c r="B2743">
        <v>1.1095999999999999</v>
      </c>
    </row>
    <row r="2744" spans="1:2" x14ac:dyDescent="0.45">
      <c r="A2744" s="4">
        <v>42189</v>
      </c>
    </row>
    <row r="2745" spans="1:2" x14ac:dyDescent="0.45">
      <c r="A2745" s="4">
        <v>42190</v>
      </c>
    </row>
    <row r="2746" spans="1:2" x14ac:dyDescent="0.45">
      <c r="A2746" s="4">
        <v>42191</v>
      </c>
      <c r="B2746">
        <v>1.1008</v>
      </c>
    </row>
    <row r="2747" spans="1:2" x14ac:dyDescent="0.45">
      <c r="A2747" s="4">
        <v>42192</v>
      </c>
      <c r="B2747">
        <v>1.0931</v>
      </c>
    </row>
    <row r="2748" spans="1:2" x14ac:dyDescent="0.45">
      <c r="A2748" s="4">
        <v>42193</v>
      </c>
      <c r="B2748">
        <v>1.1024</v>
      </c>
    </row>
    <row r="2749" spans="1:2" x14ac:dyDescent="0.45">
      <c r="A2749" s="4">
        <v>42194</v>
      </c>
      <c r="B2749">
        <v>1.1053999999999999</v>
      </c>
    </row>
    <row r="2750" spans="1:2" x14ac:dyDescent="0.45">
      <c r="A2750" s="4">
        <v>42195</v>
      </c>
      <c r="B2750">
        <v>1.1185</v>
      </c>
    </row>
    <row r="2751" spans="1:2" x14ac:dyDescent="0.45">
      <c r="A2751" s="4">
        <v>42196</v>
      </c>
    </row>
    <row r="2752" spans="1:2" x14ac:dyDescent="0.45">
      <c r="A2752" s="4">
        <v>42197</v>
      </c>
    </row>
    <row r="2753" spans="1:2" x14ac:dyDescent="0.45">
      <c r="A2753" s="4">
        <v>42198</v>
      </c>
      <c r="B2753">
        <v>1.1049</v>
      </c>
    </row>
    <row r="2754" spans="1:2" x14ac:dyDescent="0.45">
      <c r="A2754" s="4">
        <v>42199</v>
      </c>
      <c r="B2754">
        <v>1.1031</v>
      </c>
    </row>
    <row r="2755" spans="1:2" x14ac:dyDescent="0.45">
      <c r="A2755" s="4">
        <v>42200</v>
      </c>
      <c r="B2755">
        <v>1.1009</v>
      </c>
    </row>
    <row r="2756" spans="1:2" x14ac:dyDescent="0.45">
      <c r="A2756" s="4">
        <v>42201</v>
      </c>
      <c r="B2756">
        <v>1.0867</v>
      </c>
    </row>
    <row r="2757" spans="1:2" x14ac:dyDescent="0.45">
      <c r="A2757" s="4">
        <v>42202</v>
      </c>
      <c r="B2757">
        <v>1.0889</v>
      </c>
    </row>
    <row r="2758" spans="1:2" x14ac:dyDescent="0.45">
      <c r="A2758" s="4">
        <v>42203</v>
      </c>
    </row>
    <row r="2759" spans="1:2" x14ac:dyDescent="0.45">
      <c r="A2759" s="4">
        <v>42204</v>
      </c>
    </row>
    <row r="2760" spans="1:2" x14ac:dyDescent="0.45">
      <c r="A2760" s="4">
        <v>42205</v>
      </c>
      <c r="B2760">
        <v>1.0851999999999999</v>
      </c>
    </row>
    <row r="2761" spans="1:2" x14ac:dyDescent="0.45">
      <c r="A2761" s="4">
        <v>42206</v>
      </c>
      <c r="B2761">
        <v>1.0867</v>
      </c>
    </row>
    <row r="2762" spans="1:2" x14ac:dyDescent="0.45">
      <c r="A2762" s="4">
        <v>42207</v>
      </c>
      <c r="B2762">
        <v>1.0902000000000001</v>
      </c>
    </row>
    <row r="2763" spans="1:2" x14ac:dyDescent="0.45">
      <c r="A2763" s="4">
        <v>42208</v>
      </c>
      <c r="B2763">
        <v>1.0999000000000001</v>
      </c>
    </row>
    <row r="2764" spans="1:2" x14ac:dyDescent="0.45">
      <c r="A2764" s="4">
        <v>42209</v>
      </c>
      <c r="B2764">
        <v>1.0939000000000001</v>
      </c>
    </row>
    <row r="2765" spans="1:2" x14ac:dyDescent="0.45">
      <c r="A2765" s="4">
        <v>42210</v>
      </c>
    </row>
    <row r="2766" spans="1:2" x14ac:dyDescent="0.45">
      <c r="A2766" s="4">
        <v>42211</v>
      </c>
    </row>
    <row r="2767" spans="1:2" x14ac:dyDescent="0.45">
      <c r="A2767" s="4">
        <v>42212</v>
      </c>
      <c r="B2767">
        <v>1.1057999999999999</v>
      </c>
    </row>
    <row r="2768" spans="1:2" x14ac:dyDescent="0.45">
      <c r="A2768" s="4">
        <v>42213</v>
      </c>
      <c r="B2768">
        <v>1.1025</v>
      </c>
    </row>
    <row r="2769" spans="1:2" x14ac:dyDescent="0.45">
      <c r="A2769" s="4">
        <v>42214</v>
      </c>
      <c r="B2769">
        <v>1.103</v>
      </c>
    </row>
    <row r="2770" spans="1:2" x14ac:dyDescent="0.45">
      <c r="A2770" s="4">
        <v>42215</v>
      </c>
      <c r="B2770">
        <v>1.0954999999999999</v>
      </c>
    </row>
    <row r="2771" spans="1:2" x14ac:dyDescent="0.45">
      <c r="A2771" s="4">
        <v>42216</v>
      </c>
      <c r="B2771">
        <v>1.0967</v>
      </c>
    </row>
    <row r="2772" spans="1:2" x14ac:dyDescent="0.45">
      <c r="A2772" s="4">
        <v>42217</v>
      </c>
    </row>
    <row r="2773" spans="1:2" x14ac:dyDescent="0.45">
      <c r="A2773" s="4">
        <v>42218</v>
      </c>
    </row>
    <row r="2774" spans="1:2" x14ac:dyDescent="0.45">
      <c r="A2774" s="4">
        <v>42219</v>
      </c>
      <c r="B2774">
        <v>1.0951</v>
      </c>
    </row>
    <row r="2775" spans="1:2" x14ac:dyDescent="0.45">
      <c r="A2775" s="4">
        <v>42220</v>
      </c>
      <c r="B2775">
        <v>1.0972999999999999</v>
      </c>
    </row>
    <row r="2776" spans="1:2" x14ac:dyDescent="0.45">
      <c r="A2776" s="4">
        <v>42221</v>
      </c>
      <c r="B2776">
        <v>1.0883</v>
      </c>
    </row>
    <row r="2777" spans="1:2" x14ac:dyDescent="0.45">
      <c r="A2777" s="4">
        <v>42222</v>
      </c>
      <c r="B2777">
        <v>1.0885</v>
      </c>
    </row>
    <row r="2778" spans="1:2" x14ac:dyDescent="0.45">
      <c r="A2778" s="4">
        <v>42223</v>
      </c>
      <c r="B2778">
        <v>1.0941000000000001</v>
      </c>
    </row>
    <row r="2779" spans="1:2" x14ac:dyDescent="0.45">
      <c r="A2779" s="4">
        <v>42224</v>
      </c>
    </row>
    <row r="2780" spans="1:2" x14ac:dyDescent="0.45">
      <c r="A2780" s="4">
        <v>42225</v>
      </c>
    </row>
    <row r="2781" spans="1:2" x14ac:dyDescent="0.45">
      <c r="A2781" s="4">
        <v>42226</v>
      </c>
      <c r="B2781">
        <v>1.0960000000000001</v>
      </c>
    </row>
    <row r="2782" spans="1:2" x14ac:dyDescent="0.45">
      <c r="A2782" s="4">
        <v>42227</v>
      </c>
      <c r="B2782">
        <v>1.1054999999999999</v>
      </c>
    </row>
    <row r="2783" spans="1:2" x14ac:dyDescent="0.45">
      <c r="A2783" s="4">
        <v>42228</v>
      </c>
      <c r="B2783">
        <v>1.1154999999999999</v>
      </c>
    </row>
    <row r="2784" spans="1:2" x14ac:dyDescent="0.45">
      <c r="A2784" s="4">
        <v>42229</v>
      </c>
      <c r="B2784">
        <v>1.1109</v>
      </c>
    </row>
    <row r="2785" spans="1:2" x14ac:dyDescent="0.45">
      <c r="A2785" s="4">
        <v>42230</v>
      </c>
      <c r="B2785">
        <v>1.1171</v>
      </c>
    </row>
    <row r="2786" spans="1:2" x14ac:dyDescent="0.45">
      <c r="A2786" s="4">
        <v>42231</v>
      </c>
    </row>
    <row r="2787" spans="1:2" x14ac:dyDescent="0.45">
      <c r="A2787" s="4">
        <v>42232</v>
      </c>
    </row>
    <row r="2788" spans="1:2" x14ac:dyDescent="0.45">
      <c r="A2788" s="4">
        <v>42233</v>
      </c>
      <c r="B2788">
        <v>1.1100000000000001</v>
      </c>
    </row>
    <row r="2789" spans="1:2" x14ac:dyDescent="0.45">
      <c r="A2789" s="4">
        <v>42234</v>
      </c>
      <c r="B2789">
        <v>1.1060000000000001</v>
      </c>
    </row>
    <row r="2790" spans="1:2" x14ac:dyDescent="0.45">
      <c r="A2790" s="4">
        <v>42235</v>
      </c>
      <c r="B2790">
        <v>1.1041000000000001</v>
      </c>
    </row>
    <row r="2791" spans="1:2" x14ac:dyDescent="0.45">
      <c r="A2791" s="4">
        <v>42236</v>
      </c>
      <c r="B2791">
        <v>1.1183000000000001</v>
      </c>
    </row>
    <row r="2792" spans="1:2" x14ac:dyDescent="0.45">
      <c r="A2792" s="4">
        <v>42237</v>
      </c>
      <c r="B2792">
        <v>1.1281000000000001</v>
      </c>
    </row>
    <row r="2793" spans="1:2" x14ac:dyDescent="0.45">
      <c r="A2793" s="4">
        <v>42238</v>
      </c>
    </row>
    <row r="2794" spans="1:2" x14ac:dyDescent="0.45">
      <c r="A2794" s="4">
        <v>42239</v>
      </c>
    </row>
    <row r="2795" spans="1:2" x14ac:dyDescent="0.45">
      <c r="A2795" s="4">
        <v>42240</v>
      </c>
      <c r="B2795">
        <v>1.1496999999999999</v>
      </c>
    </row>
    <row r="2796" spans="1:2" x14ac:dyDescent="0.45">
      <c r="A2796" s="4">
        <v>42241</v>
      </c>
      <c r="B2796">
        <v>1.1506000000000001</v>
      </c>
    </row>
    <row r="2797" spans="1:2" x14ac:dyDescent="0.45">
      <c r="A2797" s="4">
        <v>42242</v>
      </c>
      <c r="B2797">
        <v>1.1402000000000001</v>
      </c>
    </row>
    <row r="2798" spans="1:2" x14ac:dyDescent="0.45">
      <c r="A2798" s="4">
        <v>42243</v>
      </c>
      <c r="B2798">
        <v>1.1284000000000001</v>
      </c>
    </row>
    <row r="2799" spans="1:2" x14ac:dyDescent="0.45">
      <c r="A2799" s="4">
        <v>42244</v>
      </c>
      <c r="B2799">
        <v>1.1268</v>
      </c>
    </row>
    <row r="2800" spans="1:2" x14ac:dyDescent="0.45">
      <c r="A2800" s="4">
        <v>42245</v>
      </c>
    </row>
    <row r="2801" spans="1:2" x14ac:dyDescent="0.45">
      <c r="A2801" s="4">
        <v>42246</v>
      </c>
    </row>
    <row r="2802" spans="1:2" x14ac:dyDescent="0.45">
      <c r="A2802" s="4">
        <v>42247</v>
      </c>
      <c r="B2802">
        <v>1.1214999999999999</v>
      </c>
    </row>
    <row r="2803" spans="1:2" x14ac:dyDescent="0.45">
      <c r="A2803" s="4">
        <v>42248</v>
      </c>
      <c r="B2803">
        <v>1.1235999999999999</v>
      </c>
    </row>
    <row r="2804" spans="1:2" x14ac:dyDescent="0.45">
      <c r="A2804" s="4">
        <v>42249</v>
      </c>
      <c r="B2804">
        <v>1.1254999999999999</v>
      </c>
    </row>
    <row r="2805" spans="1:2" x14ac:dyDescent="0.45">
      <c r="A2805" s="4">
        <v>42250</v>
      </c>
      <c r="B2805">
        <v>1.1229</v>
      </c>
    </row>
    <row r="2806" spans="1:2" x14ac:dyDescent="0.45">
      <c r="A2806" s="4">
        <v>42251</v>
      </c>
      <c r="B2806">
        <v>1.1137999999999999</v>
      </c>
    </row>
    <row r="2807" spans="1:2" x14ac:dyDescent="0.45">
      <c r="A2807" s="4">
        <v>42252</v>
      </c>
    </row>
    <row r="2808" spans="1:2" x14ac:dyDescent="0.45">
      <c r="A2808" s="4">
        <v>42253</v>
      </c>
    </row>
    <row r="2809" spans="1:2" x14ac:dyDescent="0.45">
      <c r="A2809" s="4">
        <v>42254</v>
      </c>
      <c r="B2809">
        <v>1.1146</v>
      </c>
    </row>
    <row r="2810" spans="1:2" x14ac:dyDescent="0.45">
      <c r="A2810" s="4">
        <v>42255</v>
      </c>
      <c r="B2810">
        <v>1.1162000000000001</v>
      </c>
    </row>
    <row r="2811" spans="1:2" x14ac:dyDescent="0.45">
      <c r="A2811" s="4">
        <v>42256</v>
      </c>
      <c r="B2811">
        <v>1.1138999999999999</v>
      </c>
    </row>
    <row r="2812" spans="1:2" x14ac:dyDescent="0.45">
      <c r="A2812" s="4">
        <v>42257</v>
      </c>
      <c r="B2812">
        <v>1.1185</v>
      </c>
    </row>
    <row r="2813" spans="1:2" x14ac:dyDescent="0.45">
      <c r="A2813" s="4">
        <v>42258</v>
      </c>
      <c r="B2813">
        <v>1.1268</v>
      </c>
    </row>
    <row r="2814" spans="1:2" x14ac:dyDescent="0.45">
      <c r="A2814" s="4">
        <v>42259</v>
      </c>
    </row>
    <row r="2815" spans="1:2" x14ac:dyDescent="0.45">
      <c r="A2815" s="4">
        <v>42260</v>
      </c>
    </row>
    <row r="2816" spans="1:2" x14ac:dyDescent="0.45">
      <c r="A2816" s="4">
        <v>42261</v>
      </c>
      <c r="B2816">
        <v>1.1305000000000001</v>
      </c>
    </row>
    <row r="2817" spans="1:2" x14ac:dyDescent="0.45">
      <c r="A2817" s="4">
        <v>42262</v>
      </c>
      <c r="B2817">
        <v>1.1319999999999999</v>
      </c>
    </row>
    <row r="2818" spans="1:2" x14ac:dyDescent="0.45">
      <c r="A2818" s="4">
        <v>42263</v>
      </c>
      <c r="B2818">
        <v>1.1228</v>
      </c>
    </row>
    <row r="2819" spans="1:2" x14ac:dyDescent="0.45">
      <c r="A2819" s="4">
        <v>42264</v>
      </c>
      <c r="B2819">
        <v>1.1312</v>
      </c>
    </row>
    <row r="2820" spans="1:2" x14ac:dyDescent="0.45">
      <c r="A2820" s="4">
        <v>42265</v>
      </c>
      <c r="B2820">
        <v>1.1418999999999999</v>
      </c>
    </row>
    <row r="2821" spans="1:2" x14ac:dyDescent="0.45">
      <c r="A2821" s="4">
        <v>42266</v>
      </c>
    </row>
    <row r="2822" spans="1:2" x14ac:dyDescent="0.45">
      <c r="A2822" s="4">
        <v>42267</v>
      </c>
    </row>
    <row r="2823" spans="1:2" x14ac:dyDescent="0.45">
      <c r="A2823" s="4">
        <v>42268</v>
      </c>
      <c r="B2823">
        <v>1.125</v>
      </c>
    </row>
    <row r="2824" spans="1:2" x14ac:dyDescent="0.45">
      <c r="A2824" s="4">
        <v>42269</v>
      </c>
      <c r="B2824">
        <v>1.1154999999999999</v>
      </c>
    </row>
    <row r="2825" spans="1:2" x14ac:dyDescent="0.45">
      <c r="A2825" s="4">
        <v>42270</v>
      </c>
      <c r="B2825">
        <v>1.115</v>
      </c>
    </row>
    <row r="2826" spans="1:2" x14ac:dyDescent="0.45">
      <c r="A2826" s="4">
        <v>42271</v>
      </c>
      <c r="B2826">
        <v>1.1241000000000001</v>
      </c>
    </row>
    <row r="2827" spans="1:2" x14ac:dyDescent="0.45">
      <c r="A2827" s="4">
        <v>42272</v>
      </c>
      <c r="B2827">
        <v>1.1151</v>
      </c>
    </row>
    <row r="2828" spans="1:2" x14ac:dyDescent="0.45">
      <c r="A2828" s="4">
        <v>42273</v>
      </c>
    </row>
    <row r="2829" spans="1:2" x14ac:dyDescent="0.45">
      <c r="A2829" s="4">
        <v>42274</v>
      </c>
    </row>
    <row r="2830" spans="1:2" x14ac:dyDescent="0.45">
      <c r="A2830" s="4">
        <v>42275</v>
      </c>
      <c r="B2830">
        <v>1.117</v>
      </c>
    </row>
    <row r="2831" spans="1:2" x14ac:dyDescent="0.45">
      <c r="A2831" s="4">
        <v>42276</v>
      </c>
      <c r="B2831">
        <v>1.1204000000000001</v>
      </c>
    </row>
    <row r="2832" spans="1:2" x14ac:dyDescent="0.45">
      <c r="A2832" s="4">
        <v>42277</v>
      </c>
      <c r="B2832">
        <v>1.1203000000000001</v>
      </c>
    </row>
    <row r="2833" spans="1:2" x14ac:dyDescent="0.45">
      <c r="A2833" s="4">
        <v>42278</v>
      </c>
      <c r="B2833">
        <v>1.1153</v>
      </c>
    </row>
    <row r="2834" spans="1:2" x14ac:dyDescent="0.45">
      <c r="A2834" s="4">
        <v>42279</v>
      </c>
      <c r="B2834">
        <v>1.1160000000000001</v>
      </c>
    </row>
    <row r="2835" spans="1:2" x14ac:dyDescent="0.45">
      <c r="A2835" s="4">
        <v>42280</v>
      </c>
    </row>
    <row r="2836" spans="1:2" x14ac:dyDescent="0.45">
      <c r="A2836" s="4">
        <v>42281</v>
      </c>
    </row>
    <row r="2837" spans="1:2" x14ac:dyDescent="0.45">
      <c r="A2837" s="4">
        <v>42282</v>
      </c>
      <c r="B2837">
        <v>1.1235999999999999</v>
      </c>
    </row>
    <row r="2838" spans="1:2" x14ac:dyDescent="0.45">
      <c r="A2838" s="4">
        <v>42283</v>
      </c>
      <c r="B2838">
        <v>1.1224000000000001</v>
      </c>
    </row>
    <row r="2839" spans="1:2" x14ac:dyDescent="0.45">
      <c r="A2839" s="4">
        <v>42284</v>
      </c>
      <c r="B2839">
        <v>1.1266</v>
      </c>
    </row>
    <row r="2840" spans="1:2" x14ac:dyDescent="0.45">
      <c r="A2840" s="4">
        <v>42285</v>
      </c>
      <c r="B2840">
        <v>1.1254</v>
      </c>
    </row>
    <row r="2841" spans="1:2" x14ac:dyDescent="0.45">
      <c r="A2841" s="4">
        <v>42286</v>
      </c>
      <c r="B2841">
        <v>1.1362000000000001</v>
      </c>
    </row>
    <row r="2842" spans="1:2" x14ac:dyDescent="0.45">
      <c r="A2842" s="4">
        <v>42287</v>
      </c>
    </row>
    <row r="2843" spans="1:2" x14ac:dyDescent="0.45">
      <c r="A2843" s="4">
        <v>42288</v>
      </c>
    </row>
    <row r="2844" spans="1:2" x14ac:dyDescent="0.45">
      <c r="A2844" s="4">
        <v>42289</v>
      </c>
      <c r="B2844">
        <v>1.1373</v>
      </c>
    </row>
    <row r="2845" spans="1:2" x14ac:dyDescent="0.45">
      <c r="A2845" s="4">
        <v>42290</v>
      </c>
      <c r="B2845">
        <v>1.1374</v>
      </c>
    </row>
    <row r="2846" spans="1:2" x14ac:dyDescent="0.45">
      <c r="A2846" s="4">
        <v>42291</v>
      </c>
      <c r="B2846">
        <v>1.141</v>
      </c>
    </row>
    <row r="2847" spans="1:2" x14ac:dyDescent="0.45">
      <c r="A2847" s="4">
        <v>42292</v>
      </c>
      <c r="B2847">
        <v>1.1438999999999999</v>
      </c>
    </row>
    <row r="2848" spans="1:2" x14ac:dyDescent="0.45">
      <c r="A2848" s="4">
        <v>42293</v>
      </c>
      <c r="B2848">
        <v>1.1359999999999999</v>
      </c>
    </row>
    <row r="2849" spans="1:2" x14ac:dyDescent="0.45">
      <c r="A2849" s="4">
        <v>42294</v>
      </c>
    </row>
    <row r="2850" spans="1:2" x14ac:dyDescent="0.45">
      <c r="A2850" s="4">
        <v>42295</v>
      </c>
    </row>
    <row r="2851" spans="1:2" x14ac:dyDescent="0.45">
      <c r="A2851" s="4">
        <v>42296</v>
      </c>
      <c r="B2851">
        <v>1.1333</v>
      </c>
    </row>
    <row r="2852" spans="1:2" x14ac:dyDescent="0.45">
      <c r="A2852" s="4">
        <v>42297</v>
      </c>
      <c r="B2852">
        <v>1.1373</v>
      </c>
    </row>
    <row r="2853" spans="1:2" x14ac:dyDescent="0.45">
      <c r="A2853" s="4">
        <v>42298</v>
      </c>
      <c r="B2853">
        <v>1.1354</v>
      </c>
    </row>
    <row r="2854" spans="1:2" x14ac:dyDescent="0.45">
      <c r="A2854" s="4">
        <v>42299</v>
      </c>
      <c r="B2854">
        <v>1.1313</v>
      </c>
    </row>
    <row r="2855" spans="1:2" x14ac:dyDescent="0.45">
      <c r="A2855" s="4">
        <v>42300</v>
      </c>
      <c r="B2855">
        <v>1.1084000000000001</v>
      </c>
    </row>
    <row r="2856" spans="1:2" x14ac:dyDescent="0.45">
      <c r="A2856" s="4">
        <v>42301</v>
      </c>
    </row>
    <row r="2857" spans="1:2" x14ac:dyDescent="0.45">
      <c r="A2857" s="4">
        <v>42302</v>
      </c>
    </row>
    <row r="2858" spans="1:2" x14ac:dyDescent="0.45">
      <c r="A2858" s="4">
        <v>42303</v>
      </c>
      <c r="B2858">
        <v>1.1011</v>
      </c>
    </row>
    <row r="2859" spans="1:2" x14ac:dyDescent="0.45">
      <c r="A2859" s="4">
        <v>42304</v>
      </c>
      <c r="B2859">
        <v>1.1061000000000001</v>
      </c>
    </row>
    <row r="2860" spans="1:2" x14ac:dyDescent="0.45">
      <c r="A2860" s="4">
        <v>42305</v>
      </c>
      <c r="B2860">
        <v>1.1085</v>
      </c>
    </row>
    <row r="2861" spans="1:2" x14ac:dyDescent="0.45">
      <c r="A2861" s="4">
        <v>42306</v>
      </c>
      <c r="B2861">
        <v>1.093</v>
      </c>
    </row>
    <row r="2862" spans="1:2" x14ac:dyDescent="0.45">
      <c r="A2862" s="4">
        <v>42307</v>
      </c>
      <c r="B2862">
        <v>1.1016999999999999</v>
      </c>
    </row>
    <row r="2863" spans="1:2" x14ac:dyDescent="0.45">
      <c r="A2863" s="4">
        <v>42308</v>
      </c>
    </row>
    <row r="2864" spans="1:2" x14ac:dyDescent="0.45">
      <c r="A2864" s="4">
        <v>42309</v>
      </c>
    </row>
    <row r="2865" spans="1:2" x14ac:dyDescent="0.45">
      <c r="A2865" s="4">
        <v>42310</v>
      </c>
      <c r="B2865">
        <v>1.1032</v>
      </c>
    </row>
    <row r="2866" spans="1:2" x14ac:dyDescent="0.45">
      <c r="A2866" s="4">
        <v>42311</v>
      </c>
      <c r="B2866">
        <v>1.0975999999999999</v>
      </c>
    </row>
    <row r="2867" spans="1:2" x14ac:dyDescent="0.45">
      <c r="A2867" s="4">
        <v>42312</v>
      </c>
      <c r="B2867">
        <v>1.0934999999999999</v>
      </c>
    </row>
    <row r="2868" spans="1:2" x14ac:dyDescent="0.45">
      <c r="A2868" s="4">
        <v>42313</v>
      </c>
      <c r="B2868">
        <v>1.0883</v>
      </c>
    </row>
    <row r="2869" spans="1:2" x14ac:dyDescent="0.45">
      <c r="A2869" s="4">
        <v>42314</v>
      </c>
      <c r="B2869">
        <v>1.0864</v>
      </c>
    </row>
    <row r="2870" spans="1:2" x14ac:dyDescent="0.45">
      <c r="A2870" s="4">
        <v>42315</v>
      </c>
    </row>
    <row r="2871" spans="1:2" x14ac:dyDescent="0.45">
      <c r="A2871" s="4">
        <v>42316</v>
      </c>
    </row>
    <row r="2872" spans="1:2" x14ac:dyDescent="0.45">
      <c r="A2872" s="4">
        <v>42317</v>
      </c>
      <c r="B2872">
        <v>1.0775999999999999</v>
      </c>
    </row>
    <row r="2873" spans="1:2" x14ac:dyDescent="0.45">
      <c r="A2873" s="4">
        <v>42318</v>
      </c>
      <c r="B2873">
        <v>1.0710999999999999</v>
      </c>
    </row>
    <row r="2874" spans="1:2" x14ac:dyDescent="0.45">
      <c r="A2874" s="4">
        <v>42319</v>
      </c>
      <c r="B2874">
        <v>1.0716000000000001</v>
      </c>
    </row>
    <row r="2875" spans="1:2" x14ac:dyDescent="0.45">
      <c r="A2875" s="4">
        <v>42320</v>
      </c>
      <c r="B2875">
        <v>1.0726</v>
      </c>
    </row>
    <row r="2876" spans="1:2" x14ac:dyDescent="0.45">
      <c r="A2876" s="4">
        <v>42321</v>
      </c>
      <c r="B2876">
        <v>1.0764</v>
      </c>
    </row>
    <row r="2877" spans="1:2" x14ac:dyDescent="0.45">
      <c r="A2877" s="4">
        <v>42322</v>
      </c>
    </row>
    <row r="2878" spans="1:2" x14ac:dyDescent="0.45">
      <c r="A2878" s="4">
        <v>42323</v>
      </c>
    </row>
    <row r="2879" spans="1:2" x14ac:dyDescent="0.45">
      <c r="A2879" s="4">
        <v>42324</v>
      </c>
      <c r="B2879">
        <v>1.0723</v>
      </c>
    </row>
    <row r="2880" spans="1:2" x14ac:dyDescent="0.45">
      <c r="A2880" s="4">
        <v>42325</v>
      </c>
      <c r="B2880">
        <v>1.0669999999999999</v>
      </c>
    </row>
    <row r="2881" spans="1:2" x14ac:dyDescent="0.45">
      <c r="A2881" s="4">
        <v>42326</v>
      </c>
      <c r="B2881">
        <v>1.0666</v>
      </c>
    </row>
    <row r="2882" spans="1:2" x14ac:dyDescent="0.45">
      <c r="A2882" s="4">
        <v>42327</v>
      </c>
      <c r="B2882">
        <v>1.0687</v>
      </c>
    </row>
    <row r="2883" spans="1:2" x14ac:dyDescent="0.45">
      <c r="A2883" s="4">
        <v>42328</v>
      </c>
      <c r="B2883">
        <v>1.0688</v>
      </c>
    </row>
    <row r="2884" spans="1:2" x14ac:dyDescent="0.45">
      <c r="A2884" s="4">
        <v>42329</v>
      </c>
    </row>
    <row r="2885" spans="1:2" x14ac:dyDescent="0.45">
      <c r="A2885" s="4">
        <v>42330</v>
      </c>
    </row>
    <row r="2886" spans="1:2" x14ac:dyDescent="0.45">
      <c r="A2886" s="4">
        <v>42331</v>
      </c>
      <c r="B2886">
        <v>1.0630999999999999</v>
      </c>
    </row>
    <row r="2887" spans="1:2" x14ac:dyDescent="0.45">
      <c r="A2887" s="4">
        <v>42332</v>
      </c>
      <c r="B2887">
        <v>1.0650999999999999</v>
      </c>
    </row>
    <row r="2888" spans="1:2" x14ac:dyDescent="0.45">
      <c r="A2888" s="4">
        <v>42333</v>
      </c>
      <c r="B2888">
        <v>1.0586</v>
      </c>
    </row>
    <row r="2889" spans="1:2" x14ac:dyDescent="0.45">
      <c r="A2889" s="4">
        <v>42334</v>
      </c>
      <c r="B2889">
        <v>1.0611999999999999</v>
      </c>
    </row>
    <row r="2890" spans="1:2" x14ac:dyDescent="0.45">
      <c r="A2890" s="4">
        <v>42335</v>
      </c>
      <c r="B2890">
        <v>1.0580000000000001</v>
      </c>
    </row>
    <row r="2891" spans="1:2" x14ac:dyDescent="0.45">
      <c r="A2891" s="4">
        <v>42336</v>
      </c>
    </row>
    <row r="2892" spans="1:2" x14ac:dyDescent="0.45">
      <c r="A2892" s="4">
        <v>42337</v>
      </c>
    </row>
    <row r="2893" spans="1:2" x14ac:dyDescent="0.45">
      <c r="A2893" s="4">
        <v>42338</v>
      </c>
      <c r="B2893">
        <v>1.0579000000000001</v>
      </c>
    </row>
    <row r="2894" spans="1:2" x14ac:dyDescent="0.45">
      <c r="A2894" s="4">
        <v>42339</v>
      </c>
      <c r="B2894">
        <v>1.06</v>
      </c>
    </row>
    <row r="2895" spans="1:2" x14ac:dyDescent="0.45">
      <c r="A2895" s="4">
        <v>42340</v>
      </c>
      <c r="B2895">
        <v>1.0611999999999999</v>
      </c>
    </row>
    <row r="2896" spans="1:2" x14ac:dyDescent="0.45">
      <c r="A2896" s="4">
        <v>42341</v>
      </c>
      <c r="B2896">
        <v>1.0670999999999999</v>
      </c>
    </row>
    <row r="2897" spans="1:2" x14ac:dyDescent="0.45">
      <c r="A2897" s="4">
        <v>42342</v>
      </c>
      <c r="B2897">
        <v>1.0902000000000001</v>
      </c>
    </row>
    <row r="2898" spans="1:2" x14ac:dyDescent="0.45">
      <c r="A2898" s="4">
        <v>42343</v>
      </c>
    </row>
    <row r="2899" spans="1:2" x14ac:dyDescent="0.45">
      <c r="A2899" s="4">
        <v>42344</v>
      </c>
    </row>
    <row r="2900" spans="1:2" x14ac:dyDescent="0.45">
      <c r="A2900" s="4">
        <v>42345</v>
      </c>
      <c r="B2900">
        <v>1.0809</v>
      </c>
    </row>
    <row r="2901" spans="1:2" x14ac:dyDescent="0.45">
      <c r="A2901" s="4">
        <v>42346</v>
      </c>
      <c r="B2901">
        <v>1.0874999999999999</v>
      </c>
    </row>
    <row r="2902" spans="1:2" x14ac:dyDescent="0.45">
      <c r="A2902" s="4">
        <v>42347</v>
      </c>
      <c r="B2902">
        <v>1.0941000000000001</v>
      </c>
    </row>
    <row r="2903" spans="1:2" x14ac:dyDescent="0.45">
      <c r="A2903" s="4">
        <v>42348</v>
      </c>
      <c r="B2903">
        <v>1.0943000000000001</v>
      </c>
    </row>
    <row r="2904" spans="1:2" x14ac:dyDescent="0.45">
      <c r="A2904" s="4">
        <v>42349</v>
      </c>
      <c r="B2904">
        <v>1.095</v>
      </c>
    </row>
    <row r="2905" spans="1:2" x14ac:dyDescent="0.45">
      <c r="A2905" s="4">
        <v>42350</v>
      </c>
    </row>
    <row r="2906" spans="1:2" x14ac:dyDescent="0.45">
      <c r="A2906" s="4">
        <v>42351</v>
      </c>
    </row>
    <row r="2907" spans="1:2" x14ac:dyDescent="0.45">
      <c r="A2907" s="4">
        <v>42352</v>
      </c>
      <c r="B2907">
        <v>1.0983000000000001</v>
      </c>
    </row>
    <row r="2908" spans="1:2" x14ac:dyDescent="0.45">
      <c r="A2908" s="4">
        <v>42353</v>
      </c>
      <c r="B2908">
        <v>1.099</v>
      </c>
    </row>
    <row r="2909" spans="1:2" x14ac:dyDescent="0.45">
      <c r="A2909" s="4">
        <v>42354</v>
      </c>
      <c r="B2909">
        <v>1.0932999999999999</v>
      </c>
    </row>
    <row r="2910" spans="1:2" x14ac:dyDescent="0.45">
      <c r="A2910" s="4">
        <v>42355</v>
      </c>
      <c r="B2910">
        <v>1.0841000000000001</v>
      </c>
    </row>
    <row r="2911" spans="1:2" x14ac:dyDescent="0.45">
      <c r="A2911" s="4">
        <v>42356</v>
      </c>
      <c r="B2911">
        <v>1.0835999999999999</v>
      </c>
    </row>
    <row r="2912" spans="1:2" x14ac:dyDescent="0.45">
      <c r="A2912" s="4">
        <v>42357</v>
      </c>
    </row>
    <row r="2913" spans="1:2" x14ac:dyDescent="0.45">
      <c r="A2913" s="4">
        <v>42358</v>
      </c>
    </row>
    <row r="2914" spans="1:2" x14ac:dyDescent="0.45">
      <c r="A2914" s="4">
        <v>42359</v>
      </c>
      <c r="B2914">
        <v>1.087</v>
      </c>
    </row>
    <row r="2915" spans="1:2" x14ac:dyDescent="0.45">
      <c r="A2915" s="4">
        <v>42360</v>
      </c>
      <c r="B2915">
        <v>1.0952</v>
      </c>
    </row>
    <row r="2916" spans="1:2" x14ac:dyDescent="0.45">
      <c r="A2916" s="4">
        <v>42361</v>
      </c>
      <c r="B2916">
        <v>1.0915999999999999</v>
      </c>
    </row>
    <row r="2917" spans="1:2" x14ac:dyDescent="0.45">
      <c r="A2917" s="4">
        <v>42362</v>
      </c>
      <c r="B2917">
        <v>1.0947</v>
      </c>
    </row>
    <row r="2918" spans="1:2" x14ac:dyDescent="0.45">
      <c r="A2918" s="4">
        <v>42363</v>
      </c>
    </row>
    <row r="2919" spans="1:2" x14ac:dyDescent="0.45">
      <c r="A2919" s="4">
        <v>42364</v>
      </c>
    </row>
    <row r="2920" spans="1:2" x14ac:dyDescent="0.45">
      <c r="A2920" s="4">
        <v>42365</v>
      </c>
    </row>
    <row r="2921" spans="1:2" x14ac:dyDescent="0.45">
      <c r="A2921" s="4">
        <v>42366</v>
      </c>
      <c r="B2921">
        <v>1.0962000000000001</v>
      </c>
    </row>
    <row r="2922" spans="1:2" x14ac:dyDescent="0.45">
      <c r="A2922" s="4">
        <v>42367</v>
      </c>
      <c r="B2922">
        <v>1.0952</v>
      </c>
    </row>
    <row r="2923" spans="1:2" x14ac:dyDescent="0.45">
      <c r="A2923" s="4">
        <v>42368</v>
      </c>
      <c r="B2923">
        <v>1.0926</v>
      </c>
    </row>
    <row r="2924" spans="1:2" x14ac:dyDescent="0.45">
      <c r="A2924" s="4">
        <v>42369</v>
      </c>
      <c r="B2924">
        <v>1.0887</v>
      </c>
    </row>
    <row r="2925" spans="1:2" x14ac:dyDescent="0.45">
      <c r="A2925" s="4">
        <v>42370</v>
      </c>
    </row>
    <row r="2926" spans="1:2" x14ac:dyDescent="0.45">
      <c r="A2926" s="4">
        <v>42371</v>
      </c>
    </row>
    <row r="2927" spans="1:2" x14ac:dyDescent="0.45">
      <c r="A2927" s="4">
        <v>42372</v>
      </c>
    </row>
    <row r="2928" spans="1:2" x14ac:dyDescent="0.45">
      <c r="A2928" s="4">
        <v>42373</v>
      </c>
      <c r="B2928">
        <v>1.0898000000000001</v>
      </c>
    </row>
    <row r="2929" spans="1:2" x14ac:dyDescent="0.45">
      <c r="A2929" s="4">
        <v>42374</v>
      </c>
      <c r="B2929">
        <v>1.0746</v>
      </c>
    </row>
    <row r="2930" spans="1:2" x14ac:dyDescent="0.45">
      <c r="A2930" s="4">
        <v>42375</v>
      </c>
      <c r="B2930">
        <v>1.0742</v>
      </c>
    </row>
    <row r="2931" spans="1:2" x14ac:dyDescent="0.45">
      <c r="A2931" s="4">
        <v>42376</v>
      </c>
      <c r="B2931">
        <v>1.0868</v>
      </c>
    </row>
    <row r="2932" spans="1:2" x14ac:dyDescent="0.45">
      <c r="A2932" s="4">
        <v>42377</v>
      </c>
      <c r="B2932">
        <v>1.0861000000000001</v>
      </c>
    </row>
    <row r="2933" spans="1:2" x14ac:dyDescent="0.45">
      <c r="A2933" s="4">
        <v>42378</v>
      </c>
    </row>
    <row r="2934" spans="1:2" x14ac:dyDescent="0.45">
      <c r="A2934" s="4">
        <v>42379</v>
      </c>
    </row>
    <row r="2935" spans="1:2" x14ac:dyDescent="0.45">
      <c r="A2935" s="4">
        <v>42380</v>
      </c>
      <c r="B2935">
        <v>1.0888</v>
      </c>
    </row>
    <row r="2936" spans="1:2" x14ac:dyDescent="0.45">
      <c r="A2936" s="4">
        <v>42381</v>
      </c>
      <c r="B2936">
        <v>1.0835999999999999</v>
      </c>
    </row>
    <row r="2937" spans="1:2" x14ac:dyDescent="0.45">
      <c r="A2937" s="4">
        <v>42382</v>
      </c>
      <c r="B2937">
        <v>1.0815999999999999</v>
      </c>
    </row>
    <row r="2938" spans="1:2" x14ac:dyDescent="0.45">
      <c r="A2938" s="4">
        <v>42383</v>
      </c>
      <c r="B2938">
        <v>1.0892999999999999</v>
      </c>
    </row>
    <row r="2939" spans="1:2" x14ac:dyDescent="0.45">
      <c r="A2939" s="4">
        <v>42384</v>
      </c>
      <c r="B2939">
        <v>1.0913999999999999</v>
      </c>
    </row>
    <row r="2940" spans="1:2" x14ac:dyDescent="0.45">
      <c r="A2940" s="4">
        <v>42385</v>
      </c>
    </row>
    <row r="2941" spans="1:2" x14ac:dyDescent="0.45">
      <c r="A2941" s="4">
        <v>42386</v>
      </c>
    </row>
    <row r="2942" spans="1:2" x14ac:dyDescent="0.45">
      <c r="A2942" s="4">
        <v>42387</v>
      </c>
      <c r="B2942">
        <v>1.0891999999999999</v>
      </c>
    </row>
    <row r="2943" spans="1:2" x14ac:dyDescent="0.45">
      <c r="A2943" s="4">
        <v>42388</v>
      </c>
      <c r="B2943">
        <v>1.0868</v>
      </c>
    </row>
    <row r="2944" spans="1:2" x14ac:dyDescent="0.45">
      <c r="A2944" s="4">
        <v>42389</v>
      </c>
      <c r="B2944">
        <v>1.0907</v>
      </c>
    </row>
    <row r="2945" spans="1:2" x14ac:dyDescent="0.45">
      <c r="A2945" s="4">
        <v>42390</v>
      </c>
      <c r="B2945">
        <v>1.0892999999999999</v>
      </c>
    </row>
    <row r="2946" spans="1:2" x14ac:dyDescent="0.45">
      <c r="A2946" s="4">
        <v>42391</v>
      </c>
      <c r="B2946">
        <v>1.0808</v>
      </c>
    </row>
    <row r="2947" spans="1:2" x14ac:dyDescent="0.45">
      <c r="A2947" s="4">
        <v>42392</v>
      </c>
    </row>
    <row r="2948" spans="1:2" x14ac:dyDescent="0.45">
      <c r="A2948" s="4">
        <v>42393</v>
      </c>
    </row>
    <row r="2949" spans="1:2" x14ac:dyDescent="0.45">
      <c r="A2949" s="4">
        <v>42394</v>
      </c>
      <c r="B2949">
        <v>1.0814999999999999</v>
      </c>
    </row>
    <row r="2950" spans="1:2" x14ac:dyDescent="0.45">
      <c r="A2950" s="4">
        <v>42395</v>
      </c>
      <c r="B2950">
        <v>1.0837000000000001</v>
      </c>
    </row>
    <row r="2951" spans="1:2" x14ac:dyDescent="0.45">
      <c r="A2951" s="4">
        <v>42396</v>
      </c>
      <c r="B2951">
        <v>1.0888</v>
      </c>
    </row>
    <row r="2952" spans="1:2" x14ac:dyDescent="0.45">
      <c r="A2952" s="4">
        <v>42397</v>
      </c>
      <c r="B2952">
        <v>1.0903</v>
      </c>
    </row>
    <row r="2953" spans="1:2" x14ac:dyDescent="0.45">
      <c r="A2953" s="4">
        <v>42398</v>
      </c>
      <c r="B2953">
        <v>1.0920000000000001</v>
      </c>
    </row>
    <row r="2954" spans="1:2" x14ac:dyDescent="0.45">
      <c r="A2954" s="4">
        <v>42399</v>
      </c>
    </row>
    <row r="2955" spans="1:2" x14ac:dyDescent="0.45">
      <c r="A2955" s="4">
        <v>42400</v>
      </c>
    </row>
    <row r="2956" spans="1:2" x14ac:dyDescent="0.45">
      <c r="A2956" s="4">
        <v>42401</v>
      </c>
      <c r="B2956">
        <v>1.0884</v>
      </c>
    </row>
    <row r="2957" spans="1:2" x14ac:dyDescent="0.45">
      <c r="A2957" s="4">
        <v>42402</v>
      </c>
      <c r="B2957">
        <v>1.0919000000000001</v>
      </c>
    </row>
    <row r="2958" spans="1:2" x14ac:dyDescent="0.45">
      <c r="A2958" s="4">
        <v>42403</v>
      </c>
      <c r="B2958">
        <v>1.0932999999999999</v>
      </c>
    </row>
    <row r="2959" spans="1:2" x14ac:dyDescent="0.45">
      <c r="A2959" s="4">
        <v>42404</v>
      </c>
      <c r="B2959">
        <v>1.1206</v>
      </c>
    </row>
    <row r="2960" spans="1:2" x14ac:dyDescent="0.45">
      <c r="A2960" s="4">
        <v>42405</v>
      </c>
      <c r="B2960">
        <v>1.1202000000000001</v>
      </c>
    </row>
    <row r="2961" spans="1:2" x14ac:dyDescent="0.45">
      <c r="A2961" s="4">
        <v>42406</v>
      </c>
    </row>
    <row r="2962" spans="1:2" x14ac:dyDescent="0.45">
      <c r="A2962" s="4">
        <v>42407</v>
      </c>
    </row>
    <row r="2963" spans="1:2" x14ac:dyDescent="0.45">
      <c r="A2963" s="4">
        <v>42408</v>
      </c>
      <c r="B2963">
        <v>1.1101000000000001</v>
      </c>
    </row>
    <row r="2964" spans="1:2" x14ac:dyDescent="0.45">
      <c r="A2964" s="4">
        <v>42409</v>
      </c>
      <c r="B2964">
        <v>1.1235999999999999</v>
      </c>
    </row>
    <row r="2965" spans="1:2" x14ac:dyDescent="0.45">
      <c r="A2965" s="4">
        <v>42410</v>
      </c>
      <c r="B2965">
        <v>1.1256999999999999</v>
      </c>
    </row>
    <row r="2966" spans="1:2" x14ac:dyDescent="0.45">
      <c r="A2966" s="4">
        <v>42411</v>
      </c>
      <c r="B2966">
        <v>1.1347</v>
      </c>
    </row>
    <row r="2967" spans="1:2" x14ac:dyDescent="0.45">
      <c r="A2967" s="4">
        <v>42412</v>
      </c>
      <c r="B2967">
        <v>1.1274999999999999</v>
      </c>
    </row>
    <row r="2968" spans="1:2" x14ac:dyDescent="0.45">
      <c r="A2968" s="4">
        <v>42413</v>
      </c>
    </row>
    <row r="2969" spans="1:2" x14ac:dyDescent="0.45">
      <c r="A2969" s="4">
        <v>42414</v>
      </c>
    </row>
    <row r="2970" spans="1:2" x14ac:dyDescent="0.45">
      <c r="A2970" s="4">
        <v>42415</v>
      </c>
      <c r="B2970">
        <v>1.1180000000000001</v>
      </c>
    </row>
    <row r="2971" spans="1:2" x14ac:dyDescent="0.45">
      <c r="A2971" s="4">
        <v>42416</v>
      </c>
      <c r="B2971">
        <v>1.1166</v>
      </c>
    </row>
    <row r="2972" spans="1:2" x14ac:dyDescent="0.45">
      <c r="A2972" s="4">
        <v>42417</v>
      </c>
      <c r="B2972">
        <v>1.1135999999999999</v>
      </c>
    </row>
    <row r="2973" spans="1:2" x14ac:dyDescent="0.45">
      <c r="A2973" s="4">
        <v>42418</v>
      </c>
      <c r="B2973">
        <v>1.1084000000000001</v>
      </c>
    </row>
    <row r="2974" spans="1:2" x14ac:dyDescent="0.45">
      <c r="A2974" s="4">
        <v>42419</v>
      </c>
      <c r="B2974">
        <v>1.1095999999999999</v>
      </c>
    </row>
    <row r="2975" spans="1:2" x14ac:dyDescent="0.45">
      <c r="A2975" s="4">
        <v>42420</v>
      </c>
    </row>
    <row r="2976" spans="1:2" x14ac:dyDescent="0.45">
      <c r="A2976" s="4">
        <v>42421</v>
      </c>
    </row>
    <row r="2977" spans="1:2" x14ac:dyDescent="0.45">
      <c r="A2977" s="4">
        <v>42422</v>
      </c>
      <c r="B2977">
        <v>1.1026</v>
      </c>
    </row>
    <row r="2978" spans="1:2" x14ac:dyDescent="0.45">
      <c r="A2978" s="4">
        <v>42423</v>
      </c>
      <c r="B2978">
        <v>1.1002000000000001</v>
      </c>
    </row>
    <row r="2979" spans="1:2" x14ac:dyDescent="0.45">
      <c r="A2979" s="4">
        <v>42424</v>
      </c>
      <c r="B2979">
        <v>1.0981000000000001</v>
      </c>
    </row>
    <row r="2980" spans="1:2" x14ac:dyDescent="0.45">
      <c r="A2980" s="4">
        <v>42425</v>
      </c>
      <c r="B2980">
        <v>1.1027</v>
      </c>
    </row>
    <row r="2981" spans="1:2" x14ac:dyDescent="0.45">
      <c r="A2981" s="4">
        <v>42426</v>
      </c>
      <c r="B2981">
        <v>1.1006</v>
      </c>
    </row>
    <row r="2982" spans="1:2" x14ac:dyDescent="0.45">
      <c r="A2982" s="4">
        <v>42427</v>
      </c>
    </row>
    <row r="2983" spans="1:2" x14ac:dyDescent="0.45">
      <c r="A2983" s="4">
        <v>42428</v>
      </c>
    </row>
    <row r="2984" spans="1:2" x14ac:dyDescent="0.45">
      <c r="A2984" s="4">
        <v>42429</v>
      </c>
      <c r="B2984">
        <v>1.0888</v>
      </c>
    </row>
    <row r="2985" spans="1:2" x14ac:dyDescent="0.45">
      <c r="A2985" s="4">
        <v>42430</v>
      </c>
      <c r="B2985">
        <v>1.0871999999999999</v>
      </c>
    </row>
    <row r="2986" spans="1:2" x14ac:dyDescent="0.45">
      <c r="A2986" s="4">
        <v>42431</v>
      </c>
      <c r="B2986">
        <v>1.0855999999999999</v>
      </c>
    </row>
    <row r="2987" spans="1:2" x14ac:dyDescent="0.45">
      <c r="A2987" s="4">
        <v>42432</v>
      </c>
      <c r="B2987">
        <v>1.0901000000000001</v>
      </c>
    </row>
    <row r="2988" spans="1:2" x14ac:dyDescent="0.45">
      <c r="A2988" s="4">
        <v>42433</v>
      </c>
      <c r="B2988">
        <v>1.097</v>
      </c>
    </row>
    <row r="2989" spans="1:2" x14ac:dyDescent="0.45">
      <c r="A2989" s="4">
        <v>42434</v>
      </c>
    </row>
    <row r="2990" spans="1:2" x14ac:dyDescent="0.45">
      <c r="A2990" s="4">
        <v>42435</v>
      </c>
    </row>
    <row r="2991" spans="1:2" x14ac:dyDescent="0.45">
      <c r="A2991" s="4">
        <v>42436</v>
      </c>
      <c r="B2991">
        <v>1.0952999999999999</v>
      </c>
    </row>
    <row r="2992" spans="1:2" x14ac:dyDescent="0.45">
      <c r="A2992" s="4">
        <v>42437</v>
      </c>
      <c r="B2992">
        <v>1.1028</v>
      </c>
    </row>
    <row r="2993" spans="1:2" x14ac:dyDescent="0.45">
      <c r="A2993" s="4">
        <v>42438</v>
      </c>
      <c r="B2993">
        <v>1.0972999999999999</v>
      </c>
    </row>
    <row r="2994" spans="1:2" x14ac:dyDescent="0.45">
      <c r="A2994" s="4">
        <v>42439</v>
      </c>
      <c r="B2994">
        <v>1.0857000000000001</v>
      </c>
    </row>
    <row r="2995" spans="1:2" x14ac:dyDescent="0.45">
      <c r="A2995" s="4">
        <v>42440</v>
      </c>
      <c r="B2995">
        <v>1.109</v>
      </c>
    </row>
    <row r="2996" spans="1:2" x14ac:dyDescent="0.45">
      <c r="A2996" s="4">
        <v>42441</v>
      </c>
    </row>
    <row r="2997" spans="1:2" x14ac:dyDescent="0.45">
      <c r="A2997" s="4">
        <v>42442</v>
      </c>
    </row>
    <row r="2998" spans="1:2" x14ac:dyDescent="0.45">
      <c r="A2998" s="4">
        <v>42443</v>
      </c>
      <c r="B2998">
        <v>1.1119000000000001</v>
      </c>
    </row>
    <row r="2999" spans="1:2" x14ac:dyDescent="0.45">
      <c r="A2999" s="4">
        <v>42444</v>
      </c>
      <c r="B2999">
        <v>1.1109</v>
      </c>
    </row>
    <row r="3000" spans="1:2" x14ac:dyDescent="0.45">
      <c r="A3000" s="4">
        <v>42445</v>
      </c>
      <c r="B3000">
        <v>1.1064000000000001</v>
      </c>
    </row>
    <row r="3001" spans="1:2" x14ac:dyDescent="0.45">
      <c r="A3001" s="4">
        <v>42446</v>
      </c>
      <c r="B3001">
        <v>1.1311</v>
      </c>
    </row>
    <row r="3002" spans="1:2" x14ac:dyDescent="0.45">
      <c r="A3002" s="4">
        <v>42447</v>
      </c>
      <c r="B3002">
        <v>1.1278999999999999</v>
      </c>
    </row>
    <row r="3003" spans="1:2" x14ac:dyDescent="0.45">
      <c r="A3003" s="4">
        <v>42448</v>
      </c>
    </row>
    <row r="3004" spans="1:2" x14ac:dyDescent="0.45">
      <c r="A3004" s="4">
        <v>42449</v>
      </c>
    </row>
    <row r="3005" spans="1:2" x14ac:dyDescent="0.45">
      <c r="A3005" s="4">
        <v>42450</v>
      </c>
      <c r="B3005">
        <v>1.1271</v>
      </c>
    </row>
    <row r="3006" spans="1:2" x14ac:dyDescent="0.45">
      <c r="A3006" s="4">
        <v>42451</v>
      </c>
      <c r="B3006">
        <v>1.1212</v>
      </c>
    </row>
    <row r="3007" spans="1:2" x14ac:dyDescent="0.45">
      <c r="A3007" s="4">
        <v>42452</v>
      </c>
      <c r="B3007">
        <v>1.1171</v>
      </c>
    </row>
    <row r="3008" spans="1:2" x14ac:dyDescent="0.45">
      <c r="A3008" s="4">
        <v>42453</v>
      </c>
      <c r="B3008">
        <v>1.1153999999999999</v>
      </c>
    </row>
    <row r="3009" spans="1:2" x14ac:dyDescent="0.45">
      <c r="A3009" s="4">
        <v>42454</v>
      </c>
    </row>
    <row r="3010" spans="1:2" x14ac:dyDescent="0.45">
      <c r="A3010" s="4">
        <v>42455</v>
      </c>
    </row>
    <row r="3011" spans="1:2" x14ac:dyDescent="0.45">
      <c r="A3011" s="4">
        <v>42456</v>
      </c>
    </row>
    <row r="3012" spans="1:2" x14ac:dyDescent="0.45">
      <c r="A3012" s="4">
        <v>42457</v>
      </c>
    </row>
    <row r="3013" spans="1:2" x14ac:dyDescent="0.45">
      <c r="A3013" s="4">
        <v>42458</v>
      </c>
      <c r="B3013">
        <v>1.1194</v>
      </c>
    </row>
    <row r="3014" spans="1:2" x14ac:dyDescent="0.45">
      <c r="A3014" s="4">
        <v>42459</v>
      </c>
      <c r="B3014">
        <v>1.1324000000000001</v>
      </c>
    </row>
    <row r="3015" spans="1:2" x14ac:dyDescent="0.45">
      <c r="A3015" s="4">
        <v>42460</v>
      </c>
      <c r="B3015">
        <v>1.1385000000000001</v>
      </c>
    </row>
    <row r="3016" spans="1:2" x14ac:dyDescent="0.45">
      <c r="A3016" s="4">
        <v>42461</v>
      </c>
      <c r="B3016">
        <v>1.1432</v>
      </c>
    </row>
    <row r="3017" spans="1:2" x14ac:dyDescent="0.45">
      <c r="A3017" s="4">
        <v>42462</v>
      </c>
    </row>
    <row r="3018" spans="1:2" x14ac:dyDescent="0.45">
      <c r="A3018" s="4">
        <v>42463</v>
      </c>
    </row>
    <row r="3019" spans="1:2" x14ac:dyDescent="0.45">
      <c r="A3019" s="4">
        <v>42464</v>
      </c>
      <c r="B3019">
        <v>1.1379999999999999</v>
      </c>
    </row>
    <row r="3020" spans="1:2" x14ac:dyDescent="0.45">
      <c r="A3020" s="4">
        <v>42465</v>
      </c>
      <c r="B3020">
        <v>1.1367</v>
      </c>
    </row>
    <row r="3021" spans="1:2" x14ac:dyDescent="0.45">
      <c r="A3021" s="4">
        <v>42466</v>
      </c>
      <c r="B3021">
        <v>1.1335999999999999</v>
      </c>
    </row>
    <row r="3022" spans="1:2" x14ac:dyDescent="0.45">
      <c r="A3022" s="4">
        <v>42467</v>
      </c>
      <c r="B3022">
        <v>1.1364000000000001</v>
      </c>
    </row>
    <row r="3023" spans="1:2" x14ac:dyDescent="0.45">
      <c r="A3023" s="4">
        <v>42468</v>
      </c>
      <c r="B3023">
        <v>1.1363000000000001</v>
      </c>
    </row>
    <row r="3024" spans="1:2" x14ac:dyDescent="0.45">
      <c r="A3024" s="4">
        <v>42469</v>
      </c>
    </row>
    <row r="3025" spans="1:2" x14ac:dyDescent="0.45">
      <c r="A3025" s="4">
        <v>42470</v>
      </c>
    </row>
    <row r="3026" spans="1:2" x14ac:dyDescent="0.45">
      <c r="A3026" s="4">
        <v>42471</v>
      </c>
      <c r="B3026">
        <v>1.139</v>
      </c>
    </row>
    <row r="3027" spans="1:2" x14ac:dyDescent="0.45">
      <c r="A3027" s="4">
        <v>42472</v>
      </c>
      <c r="B3027">
        <v>1.1395999999999999</v>
      </c>
    </row>
    <row r="3028" spans="1:2" x14ac:dyDescent="0.45">
      <c r="A3028" s="4">
        <v>42473</v>
      </c>
      <c r="B3028">
        <v>1.1297999999999999</v>
      </c>
    </row>
    <row r="3029" spans="1:2" x14ac:dyDescent="0.45">
      <c r="A3029" s="4">
        <v>42474</v>
      </c>
      <c r="B3029">
        <v>1.1252</v>
      </c>
    </row>
    <row r="3030" spans="1:2" x14ac:dyDescent="0.45">
      <c r="A3030" s="4">
        <v>42475</v>
      </c>
      <c r="B3030">
        <v>1.1284000000000001</v>
      </c>
    </row>
    <row r="3031" spans="1:2" x14ac:dyDescent="0.45">
      <c r="A3031" s="4">
        <v>42476</v>
      </c>
    </row>
    <row r="3032" spans="1:2" x14ac:dyDescent="0.45">
      <c r="A3032" s="4">
        <v>42477</v>
      </c>
    </row>
    <row r="3033" spans="1:2" x14ac:dyDescent="0.45">
      <c r="A3033" s="4">
        <v>42478</v>
      </c>
      <c r="B3033">
        <v>1.1306</v>
      </c>
    </row>
    <row r="3034" spans="1:2" x14ac:dyDescent="0.45">
      <c r="A3034" s="4">
        <v>42479</v>
      </c>
      <c r="B3034">
        <v>1.1343000000000001</v>
      </c>
    </row>
    <row r="3035" spans="1:2" x14ac:dyDescent="0.45">
      <c r="A3035" s="4">
        <v>42480</v>
      </c>
      <c r="B3035">
        <v>1.1378999999999999</v>
      </c>
    </row>
    <row r="3036" spans="1:2" x14ac:dyDescent="0.45">
      <c r="A3036" s="4">
        <v>42481</v>
      </c>
      <c r="B3036">
        <v>1.1355</v>
      </c>
    </row>
    <row r="3037" spans="1:2" x14ac:dyDescent="0.45">
      <c r="A3037" s="4">
        <v>42482</v>
      </c>
      <c r="B3037">
        <v>1.1263000000000001</v>
      </c>
    </row>
    <row r="3038" spans="1:2" x14ac:dyDescent="0.45">
      <c r="A3038" s="4">
        <v>42483</v>
      </c>
    </row>
    <row r="3039" spans="1:2" x14ac:dyDescent="0.45">
      <c r="A3039" s="4">
        <v>42484</v>
      </c>
    </row>
    <row r="3040" spans="1:2" x14ac:dyDescent="0.45">
      <c r="A3040" s="4">
        <v>42485</v>
      </c>
      <c r="B3040">
        <v>1.1264000000000001</v>
      </c>
    </row>
    <row r="3041" spans="1:2" x14ac:dyDescent="0.45">
      <c r="A3041" s="4">
        <v>42486</v>
      </c>
      <c r="B3041">
        <v>1.1287</v>
      </c>
    </row>
    <row r="3042" spans="1:2" x14ac:dyDescent="0.45">
      <c r="A3042" s="4">
        <v>42487</v>
      </c>
      <c r="B3042">
        <v>1.1303000000000001</v>
      </c>
    </row>
    <row r="3043" spans="1:2" x14ac:dyDescent="0.45">
      <c r="A3043" s="4">
        <v>42488</v>
      </c>
      <c r="B3043">
        <v>1.1357999999999999</v>
      </c>
    </row>
    <row r="3044" spans="1:2" x14ac:dyDescent="0.45">
      <c r="A3044" s="4">
        <v>42489</v>
      </c>
      <c r="B3044">
        <v>1.1403000000000001</v>
      </c>
    </row>
    <row r="3045" spans="1:2" x14ac:dyDescent="0.45">
      <c r="A3045" s="4">
        <v>42490</v>
      </c>
    </row>
    <row r="3046" spans="1:2" x14ac:dyDescent="0.45">
      <c r="A3046" s="4">
        <v>42491</v>
      </c>
    </row>
    <row r="3047" spans="1:2" x14ac:dyDescent="0.45">
      <c r="A3047" s="4">
        <v>42492</v>
      </c>
      <c r="B3047">
        <v>1.1493</v>
      </c>
    </row>
    <row r="3048" spans="1:2" x14ac:dyDescent="0.45">
      <c r="A3048" s="4">
        <v>42493</v>
      </c>
      <c r="B3048">
        <v>1.1569</v>
      </c>
    </row>
    <row r="3049" spans="1:2" x14ac:dyDescent="0.45">
      <c r="A3049" s="4">
        <v>42494</v>
      </c>
      <c r="B3049">
        <v>1.1505000000000001</v>
      </c>
    </row>
    <row r="3050" spans="1:2" x14ac:dyDescent="0.45">
      <c r="A3050" s="4">
        <v>42495</v>
      </c>
      <c r="B3050">
        <v>1.1438999999999999</v>
      </c>
    </row>
    <row r="3051" spans="1:2" x14ac:dyDescent="0.45">
      <c r="A3051" s="4">
        <v>42496</v>
      </c>
      <c r="B3051">
        <v>1.1427</v>
      </c>
    </row>
    <row r="3052" spans="1:2" x14ac:dyDescent="0.45">
      <c r="A3052" s="4">
        <v>42497</v>
      </c>
    </row>
    <row r="3053" spans="1:2" x14ac:dyDescent="0.45">
      <c r="A3053" s="4">
        <v>42498</v>
      </c>
    </row>
    <row r="3054" spans="1:2" x14ac:dyDescent="0.45">
      <c r="A3054" s="4">
        <v>42499</v>
      </c>
      <c r="B3054">
        <v>1.1395</v>
      </c>
    </row>
    <row r="3055" spans="1:2" x14ac:dyDescent="0.45">
      <c r="A3055" s="4">
        <v>42500</v>
      </c>
      <c r="B3055">
        <v>1.1375</v>
      </c>
    </row>
    <row r="3056" spans="1:2" x14ac:dyDescent="0.45">
      <c r="A3056" s="4">
        <v>42501</v>
      </c>
      <c r="B3056">
        <v>1.1409</v>
      </c>
    </row>
    <row r="3057" spans="1:2" x14ac:dyDescent="0.45">
      <c r="A3057" s="4">
        <v>42502</v>
      </c>
      <c r="B3057">
        <v>1.1389</v>
      </c>
    </row>
    <row r="3058" spans="1:2" x14ac:dyDescent="0.45">
      <c r="A3058" s="4">
        <v>42503</v>
      </c>
      <c r="B3058">
        <v>1.1348</v>
      </c>
    </row>
    <row r="3059" spans="1:2" x14ac:dyDescent="0.45">
      <c r="A3059" s="4">
        <v>42504</v>
      </c>
    </row>
    <row r="3060" spans="1:2" x14ac:dyDescent="0.45">
      <c r="A3060" s="4">
        <v>42505</v>
      </c>
    </row>
    <row r="3061" spans="1:2" x14ac:dyDescent="0.45">
      <c r="A3061" s="4">
        <v>42506</v>
      </c>
      <c r="B3061">
        <v>1.1324000000000001</v>
      </c>
    </row>
    <row r="3062" spans="1:2" x14ac:dyDescent="0.45">
      <c r="A3062" s="4">
        <v>42507</v>
      </c>
      <c r="B3062">
        <v>1.1317999999999999</v>
      </c>
    </row>
    <row r="3063" spans="1:2" x14ac:dyDescent="0.45">
      <c r="A3063" s="4">
        <v>42508</v>
      </c>
      <c r="B3063">
        <v>1.1278999999999999</v>
      </c>
    </row>
    <row r="3064" spans="1:2" x14ac:dyDescent="0.45">
      <c r="A3064" s="4">
        <v>42509</v>
      </c>
      <c r="B3064">
        <v>1.1196999999999999</v>
      </c>
    </row>
    <row r="3065" spans="1:2" x14ac:dyDescent="0.45">
      <c r="A3065" s="4">
        <v>42510</v>
      </c>
      <c r="B3065">
        <v>1.1218999999999999</v>
      </c>
    </row>
    <row r="3066" spans="1:2" x14ac:dyDescent="0.45">
      <c r="A3066" s="4">
        <v>42511</v>
      </c>
    </row>
    <row r="3067" spans="1:2" x14ac:dyDescent="0.45">
      <c r="A3067" s="4">
        <v>42512</v>
      </c>
    </row>
    <row r="3068" spans="1:2" x14ac:dyDescent="0.45">
      <c r="A3068" s="4">
        <v>42513</v>
      </c>
      <c r="B3068">
        <v>1.1214999999999999</v>
      </c>
    </row>
    <row r="3069" spans="1:2" x14ac:dyDescent="0.45">
      <c r="A3069" s="4">
        <v>42514</v>
      </c>
      <c r="B3069">
        <v>1.1168</v>
      </c>
    </row>
    <row r="3070" spans="1:2" x14ac:dyDescent="0.45">
      <c r="A3070" s="4">
        <v>42515</v>
      </c>
      <c r="B3070">
        <v>1.1146</v>
      </c>
    </row>
    <row r="3071" spans="1:2" x14ac:dyDescent="0.45">
      <c r="A3071" s="4">
        <v>42516</v>
      </c>
      <c r="B3071">
        <v>1.1168</v>
      </c>
    </row>
    <row r="3072" spans="1:2" x14ac:dyDescent="0.45">
      <c r="A3072" s="4">
        <v>42517</v>
      </c>
      <c r="B3072">
        <v>1.1168</v>
      </c>
    </row>
    <row r="3073" spans="1:2" x14ac:dyDescent="0.45">
      <c r="A3073" s="4">
        <v>42518</v>
      </c>
    </row>
    <row r="3074" spans="1:2" x14ac:dyDescent="0.45">
      <c r="A3074" s="4">
        <v>42519</v>
      </c>
    </row>
    <row r="3075" spans="1:2" x14ac:dyDescent="0.45">
      <c r="A3075" s="4">
        <v>42520</v>
      </c>
      <c r="B3075">
        <v>1.1138999999999999</v>
      </c>
    </row>
    <row r="3076" spans="1:2" x14ac:dyDescent="0.45">
      <c r="A3076" s="4">
        <v>42521</v>
      </c>
      <c r="B3076">
        <v>1.1153999999999999</v>
      </c>
    </row>
    <row r="3077" spans="1:2" x14ac:dyDescent="0.45">
      <c r="A3077" s="4">
        <v>42522</v>
      </c>
      <c r="B3077">
        <v>1.1173999999999999</v>
      </c>
    </row>
    <row r="3078" spans="1:2" x14ac:dyDescent="0.45">
      <c r="A3078" s="4">
        <v>42523</v>
      </c>
      <c r="B3078">
        <v>1.1188</v>
      </c>
    </row>
    <row r="3079" spans="1:2" x14ac:dyDescent="0.45">
      <c r="A3079" s="4">
        <v>42524</v>
      </c>
      <c r="B3079">
        <v>1.1153999999999999</v>
      </c>
    </row>
    <row r="3080" spans="1:2" x14ac:dyDescent="0.45">
      <c r="A3080" s="4">
        <v>42525</v>
      </c>
    </row>
    <row r="3081" spans="1:2" x14ac:dyDescent="0.45">
      <c r="A3081" s="4">
        <v>42526</v>
      </c>
    </row>
    <row r="3082" spans="1:2" x14ac:dyDescent="0.45">
      <c r="A3082" s="4">
        <v>42527</v>
      </c>
      <c r="B3082">
        <v>1.1349</v>
      </c>
    </row>
    <row r="3083" spans="1:2" x14ac:dyDescent="0.45">
      <c r="A3083" s="4">
        <v>42528</v>
      </c>
      <c r="B3083">
        <v>1.1348</v>
      </c>
    </row>
    <row r="3084" spans="1:2" x14ac:dyDescent="0.45">
      <c r="A3084" s="4">
        <v>42529</v>
      </c>
      <c r="B3084">
        <v>1.1377999999999999</v>
      </c>
    </row>
    <row r="3085" spans="1:2" x14ac:dyDescent="0.45">
      <c r="A3085" s="4">
        <v>42530</v>
      </c>
      <c r="B3085">
        <v>1.1343000000000001</v>
      </c>
    </row>
    <row r="3086" spans="1:2" x14ac:dyDescent="0.45">
      <c r="A3086" s="4">
        <v>42531</v>
      </c>
      <c r="B3086">
        <v>1.1304000000000001</v>
      </c>
    </row>
    <row r="3087" spans="1:2" x14ac:dyDescent="0.45">
      <c r="A3087" s="4">
        <v>42532</v>
      </c>
    </row>
    <row r="3088" spans="1:2" x14ac:dyDescent="0.45">
      <c r="A3088" s="4">
        <v>42533</v>
      </c>
    </row>
    <row r="3089" spans="1:2" x14ac:dyDescent="0.45">
      <c r="A3089" s="4">
        <v>42534</v>
      </c>
      <c r="B3089">
        <v>1.1268</v>
      </c>
    </row>
    <row r="3090" spans="1:2" x14ac:dyDescent="0.45">
      <c r="A3090" s="4">
        <v>42535</v>
      </c>
      <c r="B3090">
        <v>1.1225000000000001</v>
      </c>
    </row>
    <row r="3091" spans="1:2" x14ac:dyDescent="0.45">
      <c r="A3091" s="4">
        <v>42536</v>
      </c>
      <c r="B3091">
        <v>1.123</v>
      </c>
    </row>
    <row r="3092" spans="1:2" x14ac:dyDescent="0.45">
      <c r="A3092" s="4">
        <v>42537</v>
      </c>
      <c r="B3092">
        <v>1.1173999999999999</v>
      </c>
    </row>
    <row r="3093" spans="1:2" x14ac:dyDescent="0.45">
      <c r="A3093" s="4">
        <v>42538</v>
      </c>
      <c r="B3093">
        <v>1.1254</v>
      </c>
    </row>
    <row r="3094" spans="1:2" x14ac:dyDescent="0.45">
      <c r="A3094" s="4">
        <v>42539</v>
      </c>
    </row>
    <row r="3095" spans="1:2" x14ac:dyDescent="0.45">
      <c r="A3095" s="4">
        <v>42540</v>
      </c>
    </row>
    <row r="3096" spans="1:2" x14ac:dyDescent="0.45">
      <c r="A3096" s="4">
        <v>42541</v>
      </c>
      <c r="B3096">
        <v>1.1332</v>
      </c>
    </row>
    <row r="3097" spans="1:2" x14ac:dyDescent="0.45">
      <c r="A3097" s="4">
        <v>42542</v>
      </c>
      <c r="B3097">
        <v>1.1314</v>
      </c>
    </row>
    <row r="3098" spans="1:2" x14ac:dyDescent="0.45">
      <c r="A3098" s="4">
        <v>42543</v>
      </c>
      <c r="B3098">
        <v>1.1283000000000001</v>
      </c>
    </row>
    <row r="3099" spans="1:2" x14ac:dyDescent="0.45">
      <c r="A3099" s="4">
        <v>42544</v>
      </c>
      <c r="B3099">
        <v>1.1389</v>
      </c>
    </row>
    <row r="3100" spans="1:2" x14ac:dyDescent="0.45">
      <c r="A3100" s="4">
        <v>42545</v>
      </c>
      <c r="B3100">
        <v>1.1066</v>
      </c>
    </row>
    <row r="3101" spans="1:2" x14ac:dyDescent="0.45">
      <c r="A3101" s="4">
        <v>42546</v>
      </c>
    </row>
    <row r="3102" spans="1:2" x14ac:dyDescent="0.45">
      <c r="A3102" s="4">
        <v>42547</v>
      </c>
    </row>
    <row r="3103" spans="1:2" x14ac:dyDescent="0.45">
      <c r="A3103" s="4">
        <v>42548</v>
      </c>
      <c r="B3103">
        <v>1.0998000000000001</v>
      </c>
    </row>
    <row r="3104" spans="1:2" x14ac:dyDescent="0.45">
      <c r="A3104" s="4">
        <v>42549</v>
      </c>
      <c r="B3104">
        <v>1.1073</v>
      </c>
    </row>
    <row r="3105" spans="1:2" x14ac:dyDescent="0.45">
      <c r="A3105" s="4">
        <v>42550</v>
      </c>
      <c r="B3105">
        <v>1.109</v>
      </c>
    </row>
    <row r="3106" spans="1:2" x14ac:dyDescent="0.45">
      <c r="A3106" s="4">
        <v>42551</v>
      </c>
      <c r="B3106">
        <v>1.1102000000000001</v>
      </c>
    </row>
    <row r="3107" spans="1:2" x14ac:dyDescent="0.45">
      <c r="A3107" s="4">
        <v>42552</v>
      </c>
      <c r="B3107">
        <v>1.1134999999999999</v>
      </c>
    </row>
    <row r="3108" spans="1:2" x14ac:dyDescent="0.45">
      <c r="A3108" s="4">
        <v>42553</v>
      </c>
    </row>
    <row r="3109" spans="1:2" x14ac:dyDescent="0.45">
      <c r="A3109" s="4">
        <v>42554</v>
      </c>
    </row>
    <row r="3110" spans="1:2" x14ac:dyDescent="0.45">
      <c r="A3110" s="4">
        <v>42555</v>
      </c>
      <c r="B3110">
        <v>1.1137999999999999</v>
      </c>
    </row>
    <row r="3111" spans="1:2" x14ac:dyDescent="0.45">
      <c r="A3111" s="4">
        <v>42556</v>
      </c>
      <c r="B3111">
        <v>1.1146</v>
      </c>
    </row>
    <row r="3112" spans="1:2" x14ac:dyDescent="0.45">
      <c r="A3112" s="4">
        <v>42557</v>
      </c>
      <c r="B3112">
        <v>1.1069</v>
      </c>
    </row>
    <row r="3113" spans="1:2" x14ac:dyDescent="0.45">
      <c r="A3113" s="4">
        <v>42558</v>
      </c>
      <c r="B3113">
        <v>1.1080000000000001</v>
      </c>
    </row>
    <row r="3114" spans="1:2" x14ac:dyDescent="0.45">
      <c r="A3114" s="4">
        <v>42559</v>
      </c>
      <c r="B3114">
        <v>1.107</v>
      </c>
    </row>
    <row r="3115" spans="1:2" x14ac:dyDescent="0.45">
      <c r="A3115" s="4">
        <v>42560</v>
      </c>
    </row>
    <row r="3116" spans="1:2" x14ac:dyDescent="0.45">
      <c r="A3116" s="4">
        <v>42561</v>
      </c>
    </row>
    <row r="3117" spans="1:2" x14ac:dyDescent="0.45">
      <c r="A3117" s="4">
        <v>42562</v>
      </c>
      <c r="B3117">
        <v>1.1049</v>
      </c>
    </row>
    <row r="3118" spans="1:2" x14ac:dyDescent="0.45">
      <c r="A3118" s="4">
        <v>42563</v>
      </c>
      <c r="B3118">
        <v>1.1092</v>
      </c>
    </row>
    <row r="3119" spans="1:2" x14ac:dyDescent="0.45">
      <c r="A3119" s="4">
        <v>42564</v>
      </c>
      <c r="B3119">
        <v>1.1072</v>
      </c>
    </row>
    <row r="3120" spans="1:2" x14ac:dyDescent="0.45">
      <c r="A3120" s="4">
        <v>42565</v>
      </c>
      <c r="B3120">
        <v>1.1156999999999999</v>
      </c>
    </row>
    <row r="3121" spans="1:2" x14ac:dyDescent="0.45">
      <c r="A3121" s="4">
        <v>42566</v>
      </c>
      <c r="B3121">
        <v>1.1128</v>
      </c>
    </row>
    <row r="3122" spans="1:2" x14ac:dyDescent="0.45">
      <c r="A3122" s="4">
        <v>42567</v>
      </c>
    </row>
    <row r="3123" spans="1:2" x14ac:dyDescent="0.45">
      <c r="A3123" s="4">
        <v>42568</v>
      </c>
    </row>
    <row r="3124" spans="1:2" x14ac:dyDescent="0.45">
      <c r="A3124" s="4">
        <v>42569</v>
      </c>
      <c r="B3124">
        <v>1.1052999999999999</v>
      </c>
    </row>
    <row r="3125" spans="1:2" x14ac:dyDescent="0.45">
      <c r="A3125" s="4">
        <v>42570</v>
      </c>
      <c r="B3125">
        <v>1.1034999999999999</v>
      </c>
    </row>
    <row r="3126" spans="1:2" x14ac:dyDescent="0.45">
      <c r="A3126" s="4">
        <v>42571</v>
      </c>
      <c r="B3126">
        <v>1.1012999999999999</v>
      </c>
    </row>
    <row r="3127" spans="1:2" x14ac:dyDescent="0.45">
      <c r="A3127" s="4">
        <v>42572</v>
      </c>
      <c r="B3127">
        <v>1.1014999999999999</v>
      </c>
    </row>
    <row r="3128" spans="1:2" x14ac:dyDescent="0.45">
      <c r="A3128" s="4">
        <v>42573</v>
      </c>
      <c r="B3128">
        <v>1.1013999999999999</v>
      </c>
    </row>
    <row r="3129" spans="1:2" x14ac:dyDescent="0.45">
      <c r="A3129" s="4">
        <v>42574</v>
      </c>
    </row>
    <row r="3130" spans="1:2" x14ac:dyDescent="0.45">
      <c r="A3130" s="4">
        <v>42575</v>
      </c>
    </row>
    <row r="3131" spans="1:2" x14ac:dyDescent="0.45">
      <c r="A3131" s="4">
        <v>42576</v>
      </c>
      <c r="B3131">
        <v>1.0982000000000001</v>
      </c>
    </row>
    <row r="3132" spans="1:2" x14ac:dyDescent="0.45">
      <c r="A3132" s="4">
        <v>42577</v>
      </c>
      <c r="B3132">
        <v>1.0996999999999999</v>
      </c>
    </row>
    <row r="3133" spans="1:2" x14ac:dyDescent="0.45">
      <c r="A3133" s="4">
        <v>42578</v>
      </c>
      <c r="B3133">
        <v>1.0991</v>
      </c>
    </row>
    <row r="3134" spans="1:2" x14ac:dyDescent="0.45">
      <c r="A3134" s="4">
        <v>42579</v>
      </c>
      <c r="B3134">
        <v>1.109</v>
      </c>
    </row>
    <row r="3135" spans="1:2" x14ac:dyDescent="0.45">
      <c r="A3135" s="4">
        <v>42580</v>
      </c>
      <c r="B3135">
        <v>1.1113</v>
      </c>
    </row>
    <row r="3136" spans="1:2" x14ac:dyDescent="0.45">
      <c r="A3136" s="4">
        <v>42581</v>
      </c>
    </row>
    <row r="3137" spans="1:2" x14ac:dyDescent="0.45">
      <c r="A3137" s="4">
        <v>42582</v>
      </c>
    </row>
    <row r="3138" spans="1:2" x14ac:dyDescent="0.45">
      <c r="A3138" s="4">
        <v>42583</v>
      </c>
      <c r="B3138">
        <v>1.1164000000000001</v>
      </c>
    </row>
    <row r="3139" spans="1:2" x14ac:dyDescent="0.45">
      <c r="A3139" s="4">
        <v>42584</v>
      </c>
      <c r="B3139">
        <v>1.1193</v>
      </c>
    </row>
    <row r="3140" spans="1:2" x14ac:dyDescent="0.45">
      <c r="A3140" s="4">
        <v>42585</v>
      </c>
      <c r="B3140">
        <v>1.1200000000000001</v>
      </c>
    </row>
    <row r="3141" spans="1:2" x14ac:dyDescent="0.45">
      <c r="A3141" s="4">
        <v>42586</v>
      </c>
      <c r="B3141">
        <v>1.1135999999999999</v>
      </c>
    </row>
    <row r="3142" spans="1:2" x14ac:dyDescent="0.45">
      <c r="A3142" s="4">
        <v>42587</v>
      </c>
      <c r="B3142">
        <v>1.1155999999999999</v>
      </c>
    </row>
    <row r="3143" spans="1:2" x14ac:dyDescent="0.45">
      <c r="A3143" s="4">
        <v>42588</v>
      </c>
    </row>
    <row r="3144" spans="1:2" x14ac:dyDescent="0.45">
      <c r="A3144" s="4">
        <v>42589</v>
      </c>
    </row>
    <row r="3145" spans="1:2" x14ac:dyDescent="0.45">
      <c r="A3145" s="4">
        <v>42590</v>
      </c>
      <c r="B3145">
        <v>1.1087</v>
      </c>
    </row>
    <row r="3146" spans="1:2" x14ac:dyDescent="0.45">
      <c r="A3146" s="4">
        <v>42591</v>
      </c>
      <c r="B3146">
        <v>1.1077999999999999</v>
      </c>
    </row>
    <row r="3147" spans="1:2" x14ac:dyDescent="0.45">
      <c r="A3147" s="4">
        <v>42592</v>
      </c>
      <c r="B3147">
        <v>1.1184000000000001</v>
      </c>
    </row>
    <row r="3148" spans="1:2" x14ac:dyDescent="0.45">
      <c r="A3148" s="4">
        <v>42593</v>
      </c>
      <c r="B3148">
        <v>1.1153</v>
      </c>
    </row>
    <row r="3149" spans="1:2" x14ac:dyDescent="0.45">
      <c r="A3149" s="4">
        <v>42594</v>
      </c>
      <c r="B3149">
        <v>1.1157999999999999</v>
      </c>
    </row>
    <row r="3150" spans="1:2" x14ac:dyDescent="0.45">
      <c r="A3150" s="4">
        <v>42595</v>
      </c>
    </row>
    <row r="3151" spans="1:2" x14ac:dyDescent="0.45">
      <c r="A3151" s="4">
        <v>42596</v>
      </c>
    </row>
    <row r="3152" spans="1:2" x14ac:dyDescent="0.45">
      <c r="A3152" s="4">
        <v>42597</v>
      </c>
      <c r="B3152">
        <v>1.1180000000000001</v>
      </c>
    </row>
    <row r="3153" spans="1:2" x14ac:dyDescent="0.45">
      <c r="A3153" s="4">
        <v>42598</v>
      </c>
      <c r="B3153">
        <v>1.1294999999999999</v>
      </c>
    </row>
    <row r="3154" spans="1:2" x14ac:dyDescent="0.45">
      <c r="A3154" s="4">
        <v>42599</v>
      </c>
      <c r="B3154">
        <v>1.1275999999999999</v>
      </c>
    </row>
    <row r="3155" spans="1:2" x14ac:dyDescent="0.45">
      <c r="A3155" s="4">
        <v>42600</v>
      </c>
      <c r="B3155">
        <v>1.1321000000000001</v>
      </c>
    </row>
    <row r="3156" spans="1:2" x14ac:dyDescent="0.45">
      <c r="A3156" s="4">
        <v>42601</v>
      </c>
      <c r="B3156">
        <v>1.1326000000000001</v>
      </c>
    </row>
    <row r="3157" spans="1:2" x14ac:dyDescent="0.45">
      <c r="A3157" s="4">
        <v>42602</v>
      </c>
    </row>
    <row r="3158" spans="1:2" x14ac:dyDescent="0.45">
      <c r="A3158" s="4">
        <v>42603</v>
      </c>
    </row>
    <row r="3159" spans="1:2" x14ac:dyDescent="0.45">
      <c r="A3159" s="4">
        <v>42604</v>
      </c>
      <c r="B3159">
        <v>1.1306</v>
      </c>
    </row>
    <row r="3160" spans="1:2" x14ac:dyDescent="0.45">
      <c r="A3160" s="4">
        <v>42605</v>
      </c>
      <c r="B3160">
        <v>1.1338999999999999</v>
      </c>
    </row>
    <row r="3161" spans="1:2" x14ac:dyDescent="0.45">
      <c r="A3161" s="4">
        <v>42606</v>
      </c>
      <c r="B3161">
        <v>1.1268</v>
      </c>
    </row>
    <row r="3162" spans="1:2" x14ac:dyDescent="0.45">
      <c r="A3162" s="4">
        <v>42607</v>
      </c>
      <c r="B3162">
        <v>1.129</v>
      </c>
    </row>
    <row r="3163" spans="1:2" x14ac:dyDescent="0.45">
      <c r="A3163" s="4">
        <v>42608</v>
      </c>
      <c r="B3163">
        <v>1.129</v>
      </c>
    </row>
    <row r="3164" spans="1:2" x14ac:dyDescent="0.45">
      <c r="A3164" s="4">
        <v>42609</v>
      </c>
    </row>
    <row r="3165" spans="1:2" x14ac:dyDescent="0.45">
      <c r="A3165" s="4">
        <v>42610</v>
      </c>
    </row>
    <row r="3166" spans="1:2" x14ac:dyDescent="0.45">
      <c r="A3166" s="4">
        <v>42611</v>
      </c>
      <c r="B3166">
        <v>1.117</v>
      </c>
    </row>
    <row r="3167" spans="1:2" x14ac:dyDescent="0.45">
      <c r="A3167" s="4">
        <v>42612</v>
      </c>
      <c r="B3167">
        <v>1.1168</v>
      </c>
    </row>
    <row r="3168" spans="1:2" x14ac:dyDescent="0.45">
      <c r="A3168" s="4">
        <v>42613</v>
      </c>
      <c r="B3168">
        <v>1.1132</v>
      </c>
    </row>
    <row r="3169" spans="1:2" x14ac:dyDescent="0.45">
      <c r="A3169" s="4">
        <v>42614</v>
      </c>
      <c r="B3169">
        <v>1.1146</v>
      </c>
    </row>
    <row r="3170" spans="1:2" x14ac:dyDescent="0.45">
      <c r="A3170" s="4">
        <v>42615</v>
      </c>
      <c r="B3170">
        <v>1.1193</v>
      </c>
    </row>
    <row r="3171" spans="1:2" x14ac:dyDescent="0.45">
      <c r="A3171" s="4">
        <v>42616</v>
      </c>
    </row>
    <row r="3172" spans="1:2" x14ac:dyDescent="0.45">
      <c r="A3172" s="4">
        <v>42617</v>
      </c>
    </row>
    <row r="3173" spans="1:2" x14ac:dyDescent="0.45">
      <c r="A3173" s="4">
        <v>42618</v>
      </c>
      <c r="B3173">
        <v>1.1155999999999999</v>
      </c>
    </row>
    <row r="3174" spans="1:2" x14ac:dyDescent="0.45">
      <c r="A3174" s="4">
        <v>42619</v>
      </c>
      <c r="B3174">
        <v>1.1158999999999999</v>
      </c>
    </row>
    <row r="3175" spans="1:2" x14ac:dyDescent="0.45">
      <c r="A3175" s="4">
        <v>42620</v>
      </c>
      <c r="B3175">
        <v>1.1236999999999999</v>
      </c>
    </row>
    <row r="3176" spans="1:2" x14ac:dyDescent="0.45">
      <c r="A3176" s="4">
        <v>42621</v>
      </c>
      <c r="B3176">
        <v>1.1295999999999999</v>
      </c>
    </row>
    <row r="3177" spans="1:2" x14ac:dyDescent="0.45">
      <c r="A3177" s="4">
        <v>42622</v>
      </c>
      <c r="B3177">
        <v>1.1268</v>
      </c>
    </row>
    <row r="3178" spans="1:2" x14ac:dyDescent="0.45">
      <c r="A3178" s="4">
        <v>42623</v>
      </c>
    </row>
    <row r="3179" spans="1:2" x14ac:dyDescent="0.45">
      <c r="A3179" s="4">
        <v>42624</v>
      </c>
    </row>
    <row r="3180" spans="1:2" x14ac:dyDescent="0.45">
      <c r="A3180" s="4">
        <v>42625</v>
      </c>
      <c r="B3180">
        <v>1.1226</v>
      </c>
    </row>
    <row r="3181" spans="1:2" x14ac:dyDescent="0.45">
      <c r="A3181" s="4">
        <v>42626</v>
      </c>
      <c r="B3181">
        <v>1.1247</v>
      </c>
    </row>
    <row r="3182" spans="1:2" x14ac:dyDescent="0.45">
      <c r="A3182" s="4">
        <v>42627</v>
      </c>
      <c r="B3182">
        <v>1.1217999999999999</v>
      </c>
    </row>
    <row r="3183" spans="1:2" x14ac:dyDescent="0.45">
      <c r="A3183" s="4">
        <v>42628</v>
      </c>
      <c r="B3183">
        <v>1.1254</v>
      </c>
    </row>
    <row r="3184" spans="1:2" x14ac:dyDescent="0.45">
      <c r="A3184" s="4">
        <v>42629</v>
      </c>
      <c r="B3184">
        <v>1.1226</v>
      </c>
    </row>
    <row r="3185" spans="1:2" x14ac:dyDescent="0.45">
      <c r="A3185" s="4">
        <v>42630</v>
      </c>
    </row>
    <row r="3186" spans="1:2" x14ac:dyDescent="0.45">
      <c r="A3186" s="4">
        <v>42631</v>
      </c>
    </row>
    <row r="3187" spans="1:2" x14ac:dyDescent="0.45">
      <c r="A3187" s="4">
        <v>42632</v>
      </c>
      <c r="B3187">
        <v>1.1165</v>
      </c>
    </row>
    <row r="3188" spans="1:2" x14ac:dyDescent="0.45">
      <c r="A3188" s="4">
        <v>42633</v>
      </c>
      <c r="B3188">
        <v>1.1184000000000001</v>
      </c>
    </row>
    <row r="3189" spans="1:2" x14ac:dyDescent="0.45">
      <c r="A3189" s="4">
        <v>42634</v>
      </c>
      <c r="B3189">
        <v>1.115</v>
      </c>
    </row>
    <row r="3190" spans="1:2" x14ac:dyDescent="0.45">
      <c r="A3190" s="4">
        <v>42635</v>
      </c>
      <c r="B3190">
        <v>1.1237999999999999</v>
      </c>
    </row>
    <row r="3191" spans="1:2" x14ac:dyDescent="0.45">
      <c r="A3191" s="4">
        <v>42636</v>
      </c>
      <c r="B3191">
        <v>1.1214</v>
      </c>
    </row>
    <row r="3192" spans="1:2" x14ac:dyDescent="0.45">
      <c r="A3192" s="4">
        <v>42637</v>
      </c>
    </row>
    <row r="3193" spans="1:2" x14ac:dyDescent="0.45">
      <c r="A3193" s="4">
        <v>42638</v>
      </c>
    </row>
    <row r="3194" spans="1:2" x14ac:dyDescent="0.45">
      <c r="A3194" s="4">
        <v>42639</v>
      </c>
      <c r="B3194">
        <v>1.1262000000000001</v>
      </c>
    </row>
    <row r="3195" spans="1:2" x14ac:dyDescent="0.45">
      <c r="A3195" s="4">
        <v>42640</v>
      </c>
      <c r="B3195">
        <v>1.1220000000000001</v>
      </c>
    </row>
    <row r="3196" spans="1:2" x14ac:dyDescent="0.45">
      <c r="A3196" s="4">
        <v>42641</v>
      </c>
      <c r="B3196">
        <v>1.1225000000000001</v>
      </c>
    </row>
    <row r="3197" spans="1:2" x14ac:dyDescent="0.45">
      <c r="A3197" s="4">
        <v>42642</v>
      </c>
      <c r="B3197">
        <v>1.1221000000000001</v>
      </c>
    </row>
    <row r="3198" spans="1:2" x14ac:dyDescent="0.45">
      <c r="A3198" s="4">
        <v>42643</v>
      </c>
      <c r="B3198">
        <v>1.1161000000000001</v>
      </c>
    </row>
    <row r="3199" spans="1:2" x14ac:dyDescent="0.45">
      <c r="A3199" s="4">
        <v>42644</v>
      </c>
    </row>
    <row r="3200" spans="1:2" x14ac:dyDescent="0.45">
      <c r="A3200" s="4">
        <v>42645</v>
      </c>
    </row>
    <row r="3201" spans="1:2" x14ac:dyDescent="0.45">
      <c r="A3201" s="4">
        <v>42646</v>
      </c>
      <c r="B3201">
        <v>1.1235999999999999</v>
      </c>
    </row>
    <row r="3202" spans="1:2" x14ac:dyDescent="0.45">
      <c r="A3202" s="4">
        <v>42647</v>
      </c>
      <c r="B3202">
        <v>1.1161000000000001</v>
      </c>
    </row>
    <row r="3203" spans="1:2" x14ac:dyDescent="0.45">
      <c r="A3203" s="4">
        <v>42648</v>
      </c>
      <c r="B3203">
        <v>1.1211</v>
      </c>
    </row>
    <row r="3204" spans="1:2" x14ac:dyDescent="0.45">
      <c r="A3204" s="4">
        <v>42649</v>
      </c>
      <c r="B3204">
        <v>1.1185</v>
      </c>
    </row>
    <row r="3205" spans="1:2" x14ac:dyDescent="0.45">
      <c r="A3205" s="4">
        <v>42650</v>
      </c>
      <c r="B3205">
        <v>1.1140000000000001</v>
      </c>
    </row>
    <row r="3206" spans="1:2" x14ac:dyDescent="0.45">
      <c r="A3206" s="4">
        <v>42651</v>
      </c>
    </row>
    <row r="3207" spans="1:2" x14ac:dyDescent="0.45">
      <c r="A3207" s="4">
        <v>42652</v>
      </c>
    </row>
    <row r="3208" spans="1:2" x14ac:dyDescent="0.45">
      <c r="A3208" s="4">
        <v>42653</v>
      </c>
      <c r="B3208">
        <v>1.1160000000000001</v>
      </c>
    </row>
    <row r="3209" spans="1:2" x14ac:dyDescent="0.45">
      <c r="A3209" s="4">
        <v>42654</v>
      </c>
      <c r="B3209">
        <v>1.1079000000000001</v>
      </c>
    </row>
    <row r="3210" spans="1:2" x14ac:dyDescent="0.45">
      <c r="A3210" s="4">
        <v>42655</v>
      </c>
      <c r="B3210">
        <v>1.1020000000000001</v>
      </c>
    </row>
    <row r="3211" spans="1:2" x14ac:dyDescent="0.45">
      <c r="A3211" s="4">
        <v>42656</v>
      </c>
      <c r="B3211">
        <v>1.1037999999999999</v>
      </c>
    </row>
    <row r="3212" spans="1:2" x14ac:dyDescent="0.45">
      <c r="A3212" s="4">
        <v>42657</v>
      </c>
      <c r="B3212">
        <v>1.1002000000000001</v>
      </c>
    </row>
    <row r="3213" spans="1:2" x14ac:dyDescent="0.45">
      <c r="A3213" s="4">
        <v>42658</v>
      </c>
    </row>
    <row r="3214" spans="1:2" x14ac:dyDescent="0.45">
      <c r="A3214" s="4">
        <v>42659</v>
      </c>
    </row>
    <row r="3215" spans="1:2" x14ac:dyDescent="0.45">
      <c r="A3215" s="4">
        <v>42660</v>
      </c>
      <c r="B3215">
        <v>1.0993999999999999</v>
      </c>
    </row>
    <row r="3216" spans="1:2" x14ac:dyDescent="0.45">
      <c r="A3216" s="4">
        <v>42661</v>
      </c>
      <c r="B3216">
        <v>1.0992999999999999</v>
      </c>
    </row>
    <row r="3217" spans="1:2" x14ac:dyDescent="0.45">
      <c r="A3217" s="4">
        <v>42662</v>
      </c>
      <c r="B3217">
        <v>1.0979000000000001</v>
      </c>
    </row>
    <row r="3218" spans="1:2" x14ac:dyDescent="0.45">
      <c r="A3218" s="4">
        <v>42663</v>
      </c>
      <c r="B3218">
        <v>1.0980000000000001</v>
      </c>
    </row>
    <row r="3219" spans="1:2" x14ac:dyDescent="0.45">
      <c r="A3219" s="4">
        <v>42664</v>
      </c>
      <c r="B3219">
        <v>1.0886</v>
      </c>
    </row>
    <row r="3220" spans="1:2" x14ac:dyDescent="0.45">
      <c r="A3220" s="4">
        <v>42665</v>
      </c>
    </row>
    <row r="3221" spans="1:2" x14ac:dyDescent="0.45">
      <c r="A3221" s="4">
        <v>42666</v>
      </c>
    </row>
    <row r="3222" spans="1:2" x14ac:dyDescent="0.45">
      <c r="A3222" s="4">
        <v>42667</v>
      </c>
      <c r="B3222">
        <v>1.0891</v>
      </c>
    </row>
    <row r="3223" spans="1:2" x14ac:dyDescent="0.45">
      <c r="A3223" s="4">
        <v>42668</v>
      </c>
      <c r="B3223">
        <v>1.0871999999999999</v>
      </c>
    </row>
    <row r="3224" spans="1:2" x14ac:dyDescent="0.45">
      <c r="A3224" s="4">
        <v>42669</v>
      </c>
      <c r="B3224">
        <v>1.0925</v>
      </c>
    </row>
    <row r="3225" spans="1:2" x14ac:dyDescent="0.45">
      <c r="A3225" s="4">
        <v>42670</v>
      </c>
      <c r="B3225">
        <v>1.0927</v>
      </c>
    </row>
    <row r="3226" spans="1:2" x14ac:dyDescent="0.45">
      <c r="A3226" s="4">
        <v>42671</v>
      </c>
      <c r="B3226">
        <v>1.0922000000000001</v>
      </c>
    </row>
    <row r="3227" spans="1:2" x14ac:dyDescent="0.45">
      <c r="A3227" s="4">
        <v>42672</v>
      </c>
    </row>
    <row r="3228" spans="1:2" x14ac:dyDescent="0.45">
      <c r="A3228" s="4">
        <v>42673</v>
      </c>
    </row>
    <row r="3229" spans="1:2" x14ac:dyDescent="0.45">
      <c r="A3229" s="4">
        <v>42674</v>
      </c>
      <c r="B3229">
        <v>1.0946</v>
      </c>
    </row>
    <row r="3230" spans="1:2" x14ac:dyDescent="0.45">
      <c r="A3230" s="4">
        <v>42675</v>
      </c>
      <c r="B3230">
        <v>1.1025</v>
      </c>
    </row>
    <row r="3231" spans="1:2" x14ac:dyDescent="0.45">
      <c r="A3231" s="4">
        <v>42676</v>
      </c>
      <c r="B3231">
        <v>1.1094999999999999</v>
      </c>
    </row>
    <row r="3232" spans="1:2" x14ac:dyDescent="0.45">
      <c r="A3232" s="4">
        <v>42677</v>
      </c>
      <c r="B3232">
        <v>1.1064000000000001</v>
      </c>
    </row>
    <row r="3233" spans="1:2" x14ac:dyDescent="0.45">
      <c r="A3233" s="4">
        <v>42678</v>
      </c>
      <c r="B3233">
        <v>1.1093</v>
      </c>
    </row>
    <row r="3234" spans="1:2" x14ac:dyDescent="0.45">
      <c r="A3234" s="4">
        <v>42679</v>
      </c>
    </row>
    <row r="3235" spans="1:2" x14ac:dyDescent="0.45">
      <c r="A3235" s="4">
        <v>42680</v>
      </c>
    </row>
    <row r="3236" spans="1:2" x14ac:dyDescent="0.45">
      <c r="A3236" s="4">
        <v>42681</v>
      </c>
      <c r="B3236">
        <v>1.1062000000000001</v>
      </c>
    </row>
    <row r="3237" spans="1:2" x14ac:dyDescent="0.45">
      <c r="A3237" s="4">
        <v>42682</v>
      </c>
      <c r="B3237">
        <v>1.1037999999999999</v>
      </c>
    </row>
    <row r="3238" spans="1:2" x14ac:dyDescent="0.45">
      <c r="A3238" s="4">
        <v>42683</v>
      </c>
      <c r="B3238">
        <v>1.1022000000000001</v>
      </c>
    </row>
    <row r="3239" spans="1:2" x14ac:dyDescent="0.45">
      <c r="A3239" s="4">
        <v>42684</v>
      </c>
      <c r="B3239">
        <v>1.0894999999999999</v>
      </c>
    </row>
    <row r="3240" spans="1:2" x14ac:dyDescent="0.45">
      <c r="A3240" s="4">
        <v>42685</v>
      </c>
      <c r="B3240">
        <v>1.0904</v>
      </c>
    </row>
    <row r="3241" spans="1:2" x14ac:dyDescent="0.45">
      <c r="A3241" s="4">
        <v>42686</v>
      </c>
    </row>
    <row r="3242" spans="1:2" x14ac:dyDescent="0.45">
      <c r="A3242" s="4">
        <v>42687</v>
      </c>
    </row>
    <row r="3243" spans="1:2" x14ac:dyDescent="0.45">
      <c r="A3243" s="4">
        <v>42688</v>
      </c>
      <c r="B3243">
        <v>1.0777000000000001</v>
      </c>
    </row>
    <row r="3244" spans="1:2" x14ac:dyDescent="0.45">
      <c r="A3244" s="4">
        <v>42689</v>
      </c>
      <c r="B3244">
        <v>1.0765</v>
      </c>
    </row>
    <row r="3245" spans="1:2" x14ac:dyDescent="0.45">
      <c r="A3245" s="4">
        <v>42690</v>
      </c>
      <c r="B3245">
        <v>1.0702</v>
      </c>
    </row>
    <row r="3246" spans="1:2" x14ac:dyDescent="0.45">
      <c r="A3246" s="4">
        <v>42691</v>
      </c>
      <c r="B3246">
        <v>1.0717000000000001</v>
      </c>
    </row>
    <row r="3247" spans="1:2" x14ac:dyDescent="0.45">
      <c r="A3247" s="4">
        <v>42692</v>
      </c>
      <c r="B3247">
        <v>1.0629</v>
      </c>
    </row>
    <row r="3248" spans="1:2" x14ac:dyDescent="0.45">
      <c r="A3248" s="4">
        <v>42693</v>
      </c>
    </row>
    <row r="3249" spans="1:2" x14ac:dyDescent="0.45">
      <c r="A3249" s="4">
        <v>42694</v>
      </c>
    </row>
    <row r="3250" spans="1:2" x14ac:dyDescent="0.45">
      <c r="A3250" s="4">
        <v>42695</v>
      </c>
      <c r="B3250">
        <v>1.0630999999999999</v>
      </c>
    </row>
    <row r="3251" spans="1:2" x14ac:dyDescent="0.45">
      <c r="A3251" s="4">
        <v>42696</v>
      </c>
      <c r="B3251">
        <v>1.0617000000000001</v>
      </c>
    </row>
    <row r="3252" spans="1:2" x14ac:dyDescent="0.45">
      <c r="A3252" s="4">
        <v>42697</v>
      </c>
      <c r="B3252">
        <v>1.0602</v>
      </c>
    </row>
    <row r="3253" spans="1:2" x14ac:dyDescent="0.45">
      <c r="A3253" s="4">
        <v>42698</v>
      </c>
      <c r="B3253">
        <v>1.0548</v>
      </c>
    </row>
    <row r="3254" spans="1:2" x14ac:dyDescent="0.45">
      <c r="A3254" s="4">
        <v>42699</v>
      </c>
      <c r="B3254">
        <v>1.0591999999999999</v>
      </c>
    </row>
    <row r="3255" spans="1:2" x14ac:dyDescent="0.45">
      <c r="A3255" s="4">
        <v>42700</v>
      </c>
    </row>
    <row r="3256" spans="1:2" x14ac:dyDescent="0.45">
      <c r="A3256" s="4">
        <v>42701</v>
      </c>
    </row>
    <row r="3257" spans="1:2" x14ac:dyDescent="0.45">
      <c r="A3257" s="4">
        <v>42702</v>
      </c>
      <c r="B3257">
        <v>1.0588</v>
      </c>
    </row>
    <row r="3258" spans="1:2" x14ac:dyDescent="0.45">
      <c r="A3258" s="4">
        <v>42703</v>
      </c>
      <c r="B3258">
        <v>1.0576000000000001</v>
      </c>
    </row>
    <row r="3259" spans="1:2" x14ac:dyDescent="0.45">
      <c r="A3259" s="4">
        <v>42704</v>
      </c>
      <c r="B3259">
        <v>1.0634999999999999</v>
      </c>
    </row>
    <row r="3260" spans="1:2" x14ac:dyDescent="0.45">
      <c r="A3260" s="4">
        <v>42705</v>
      </c>
      <c r="B3260">
        <v>1.0627</v>
      </c>
    </row>
    <row r="3261" spans="1:2" x14ac:dyDescent="0.45">
      <c r="A3261" s="4">
        <v>42706</v>
      </c>
      <c r="B3261">
        <v>1.0642</v>
      </c>
    </row>
    <row r="3262" spans="1:2" x14ac:dyDescent="0.45">
      <c r="A3262" s="4">
        <v>42707</v>
      </c>
    </row>
    <row r="3263" spans="1:2" x14ac:dyDescent="0.45">
      <c r="A3263" s="4">
        <v>42708</v>
      </c>
    </row>
    <row r="3264" spans="1:2" x14ac:dyDescent="0.45">
      <c r="A3264" s="4">
        <v>42709</v>
      </c>
      <c r="B3264">
        <v>1.0702</v>
      </c>
    </row>
    <row r="3265" spans="1:2" x14ac:dyDescent="0.45">
      <c r="A3265" s="4">
        <v>42710</v>
      </c>
      <c r="B3265">
        <v>1.0733999999999999</v>
      </c>
    </row>
    <row r="3266" spans="1:2" x14ac:dyDescent="0.45">
      <c r="A3266" s="4">
        <v>42711</v>
      </c>
      <c r="B3266">
        <v>1.073</v>
      </c>
    </row>
    <row r="3267" spans="1:2" x14ac:dyDescent="0.45">
      <c r="A3267" s="4">
        <v>42712</v>
      </c>
      <c r="B3267">
        <v>1.0762</v>
      </c>
    </row>
    <row r="3268" spans="1:2" x14ac:dyDescent="0.45">
      <c r="A3268" s="4">
        <v>42713</v>
      </c>
      <c r="B3268">
        <v>1.0559000000000001</v>
      </c>
    </row>
    <row r="3269" spans="1:2" x14ac:dyDescent="0.45">
      <c r="A3269" s="4">
        <v>42714</v>
      </c>
    </row>
    <row r="3270" spans="1:2" x14ac:dyDescent="0.45">
      <c r="A3270" s="4">
        <v>42715</v>
      </c>
    </row>
    <row r="3271" spans="1:2" x14ac:dyDescent="0.45">
      <c r="A3271" s="4">
        <v>42716</v>
      </c>
      <c r="B3271">
        <v>1.0596000000000001</v>
      </c>
    </row>
    <row r="3272" spans="1:2" x14ac:dyDescent="0.45">
      <c r="A3272" s="4">
        <v>42717</v>
      </c>
      <c r="B3272">
        <v>1.0609999999999999</v>
      </c>
    </row>
    <row r="3273" spans="1:2" x14ac:dyDescent="0.45">
      <c r="A3273" s="4">
        <v>42718</v>
      </c>
      <c r="B3273">
        <v>1.0644</v>
      </c>
    </row>
    <row r="3274" spans="1:2" x14ac:dyDescent="0.45">
      <c r="A3274" s="4">
        <v>42719</v>
      </c>
      <c r="B3274">
        <v>1.0419</v>
      </c>
    </row>
    <row r="3275" spans="1:2" x14ac:dyDescent="0.45">
      <c r="A3275" s="4">
        <v>42720</v>
      </c>
      <c r="B3275">
        <v>1.0439000000000001</v>
      </c>
    </row>
    <row r="3276" spans="1:2" x14ac:dyDescent="0.45">
      <c r="A3276" s="4">
        <v>42721</v>
      </c>
    </row>
    <row r="3277" spans="1:2" x14ac:dyDescent="0.45">
      <c r="A3277" s="4">
        <v>42722</v>
      </c>
    </row>
    <row r="3278" spans="1:2" x14ac:dyDescent="0.45">
      <c r="A3278" s="4">
        <v>42723</v>
      </c>
      <c r="B3278">
        <v>1.0422</v>
      </c>
    </row>
    <row r="3279" spans="1:2" x14ac:dyDescent="0.45">
      <c r="A3279" s="4">
        <v>42724</v>
      </c>
      <c r="B3279">
        <v>1.0364</v>
      </c>
    </row>
    <row r="3280" spans="1:2" x14ac:dyDescent="0.45">
      <c r="A3280" s="4">
        <v>42725</v>
      </c>
      <c r="B3280">
        <v>1.0421</v>
      </c>
    </row>
    <row r="3281" spans="1:2" x14ac:dyDescent="0.45">
      <c r="A3281" s="4">
        <v>42726</v>
      </c>
      <c r="B3281">
        <v>1.0444</v>
      </c>
    </row>
    <row r="3282" spans="1:2" x14ac:dyDescent="0.45">
      <c r="A3282" s="4">
        <v>42727</v>
      </c>
      <c r="B3282">
        <v>1.0446</v>
      </c>
    </row>
    <row r="3283" spans="1:2" x14ac:dyDescent="0.45">
      <c r="A3283" s="4">
        <v>42728</v>
      </c>
    </row>
    <row r="3284" spans="1:2" x14ac:dyDescent="0.45">
      <c r="A3284" s="4">
        <v>42729</v>
      </c>
    </row>
    <row r="3285" spans="1:2" x14ac:dyDescent="0.45">
      <c r="A3285" s="4">
        <v>42730</v>
      </c>
    </row>
    <row r="3286" spans="1:2" x14ac:dyDescent="0.45">
      <c r="A3286" s="4">
        <v>42731</v>
      </c>
      <c r="B3286">
        <v>1.0445</v>
      </c>
    </row>
    <row r="3287" spans="1:2" x14ac:dyDescent="0.45">
      <c r="A3287" s="4">
        <v>42732</v>
      </c>
      <c r="B3287">
        <v>1.0401</v>
      </c>
    </row>
    <row r="3288" spans="1:2" x14ac:dyDescent="0.45">
      <c r="A3288" s="4">
        <v>42733</v>
      </c>
      <c r="B3288">
        <v>1.0452999999999999</v>
      </c>
    </row>
    <row r="3289" spans="1:2" x14ac:dyDescent="0.45">
      <c r="A3289" s="4">
        <v>42734</v>
      </c>
      <c r="B3289">
        <v>1.0541</v>
      </c>
    </row>
    <row r="3290" spans="1:2" x14ac:dyDescent="0.45">
      <c r="A3290" s="4">
        <v>42735</v>
      </c>
    </row>
    <row r="3291" spans="1:2" x14ac:dyDescent="0.45">
      <c r="A3291" s="4">
        <v>42736</v>
      </c>
    </row>
    <row r="3292" spans="1:2" x14ac:dyDescent="0.45">
      <c r="A3292" s="4">
        <v>42737</v>
      </c>
      <c r="B3292">
        <v>1.0465</v>
      </c>
    </row>
    <row r="3293" spans="1:2" x14ac:dyDescent="0.45">
      <c r="A3293" s="4">
        <v>42738</v>
      </c>
      <c r="B3293">
        <v>1.0385</v>
      </c>
    </row>
    <row r="3294" spans="1:2" x14ac:dyDescent="0.45">
      <c r="A3294" s="4">
        <v>42739</v>
      </c>
      <c r="B3294">
        <v>1.0437000000000001</v>
      </c>
    </row>
    <row r="3295" spans="1:2" x14ac:dyDescent="0.45">
      <c r="A3295" s="4">
        <v>42740</v>
      </c>
      <c r="B3295">
        <v>1.0501</v>
      </c>
    </row>
    <row r="3296" spans="1:2" x14ac:dyDescent="0.45">
      <c r="A3296" s="4">
        <v>42741</v>
      </c>
      <c r="B3296">
        <v>1.0589</v>
      </c>
    </row>
    <row r="3297" spans="1:2" x14ac:dyDescent="0.45">
      <c r="A3297" s="4">
        <v>42742</v>
      </c>
    </row>
    <row r="3298" spans="1:2" x14ac:dyDescent="0.45">
      <c r="A3298" s="4">
        <v>42743</v>
      </c>
    </row>
    <row r="3299" spans="1:2" x14ac:dyDescent="0.45">
      <c r="A3299" s="4">
        <v>42744</v>
      </c>
      <c r="B3299">
        <v>1.0516000000000001</v>
      </c>
    </row>
    <row r="3300" spans="1:2" x14ac:dyDescent="0.45">
      <c r="A3300" s="4">
        <v>42745</v>
      </c>
      <c r="B3300">
        <v>1.0567</v>
      </c>
    </row>
    <row r="3301" spans="1:2" x14ac:dyDescent="0.45">
      <c r="A3301" s="4">
        <v>42746</v>
      </c>
      <c r="B3301">
        <v>1.0503</v>
      </c>
    </row>
    <row r="3302" spans="1:2" x14ac:dyDescent="0.45">
      <c r="A3302" s="4">
        <v>42747</v>
      </c>
      <c r="B3302">
        <v>1.0679000000000001</v>
      </c>
    </row>
    <row r="3303" spans="1:2" x14ac:dyDescent="0.45">
      <c r="A3303" s="4">
        <v>42748</v>
      </c>
      <c r="B3303">
        <v>1.0661</v>
      </c>
    </row>
    <row r="3304" spans="1:2" x14ac:dyDescent="0.45">
      <c r="A3304" s="4">
        <v>42749</v>
      </c>
    </row>
    <row r="3305" spans="1:2" x14ac:dyDescent="0.45">
      <c r="A3305" s="4">
        <v>42750</v>
      </c>
    </row>
    <row r="3306" spans="1:2" x14ac:dyDescent="0.45">
      <c r="A3306" s="4">
        <v>42751</v>
      </c>
      <c r="B3306">
        <v>1.0593999999999999</v>
      </c>
    </row>
    <row r="3307" spans="1:2" x14ac:dyDescent="0.45">
      <c r="A3307" s="4">
        <v>42752</v>
      </c>
      <c r="B3307">
        <v>1.0684</v>
      </c>
    </row>
    <row r="3308" spans="1:2" x14ac:dyDescent="0.45">
      <c r="A3308" s="4">
        <v>42753</v>
      </c>
      <c r="B3308">
        <v>1.0664</v>
      </c>
    </row>
    <row r="3309" spans="1:2" x14ac:dyDescent="0.45">
      <c r="A3309" s="4">
        <v>42754</v>
      </c>
      <c r="B3309">
        <v>1.0668</v>
      </c>
    </row>
    <row r="3310" spans="1:2" x14ac:dyDescent="0.45">
      <c r="A3310" s="4">
        <v>42755</v>
      </c>
      <c r="B3310">
        <v>1.0631999999999999</v>
      </c>
    </row>
    <row r="3311" spans="1:2" x14ac:dyDescent="0.45">
      <c r="A3311" s="4">
        <v>42756</v>
      </c>
    </row>
    <row r="3312" spans="1:2" x14ac:dyDescent="0.45">
      <c r="A3312" s="4">
        <v>42757</v>
      </c>
    </row>
    <row r="3313" spans="1:2" x14ac:dyDescent="0.45">
      <c r="A3313" s="4">
        <v>42758</v>
      </c>
      <c r="B3313">
        <v>1.0714999999999999</v>
      </c>
    </row>
    <row r="3314" spans="1:2" x14ac:dyDescent="0.45">
      <c r="A3314" s="4">
        <v>42759</v>
      </c>
      <c r="B3314">
        <v>1.0748</v>
      </c>
    </row>
    <row r="3315" spans="1:2" x14ac:dyDescent="0.45">
      <c r="A3315" s="4">
        <v>42760</v>
      </c>
      <c r="B3315">
        <v>1.0743</v>
      </c>
    </row>
    <row r="3316" spans="1:2" x14ac:dyDescent="0.45">
      <c r="A3316" s="4">
        <v>42761</v>
      </c>
      <c r="B3316">
        <v>1.07</v>
      </c>
    </row>
    <row r="3317" spans="1:2" x14ac:dyDescent="0.45">
      <c r="A3317" s="4">
        <v>42762</v>
      </c>
      <c r="B3317">
        <v>1.0681</v>
      </c>
    </row>
    <row r="3318" spans="1:2" x14ac:dyDescent="0.45">
      <c r="A3318" s="4">
        <v>42763</v>
      </c>
    </row>
    <row r="3319" spans="1:2" x14ac:dyDescent="0.45">
      <c r="A3319" s="4">
        <v>42764</v>
      </c>
    </row>
    <row r="3320" spans="1:2" x14ac:dyDescent="0.45">
      <c r="A3320" s="4">
        <v>42765</v>
      </c>
      <c r="B3320">
        <v>1.0629999999999999</v>
      </c>
    </row>
    <row r="3321" spans="1:2" x14ac:dyDescent="0.45">
      <c r="A3321" s="4">
        <v>42766</v>
      </c>
      <c r="B3321">
        <v>1.0754999999999999</v>
      </c>
    </row>
    <row r="3322" spans="1:2" x14ac:dyDescent="0.45">
      <c r="A3322" s="4">
        <v>42767</v>
      </c>
      <c r="B3322">
        <v>1.079</v>
      </c>
    </row>
    <row r="3323" spans="1:2" x14ac:dyDescent="0.45">
      <c r="A3323" s="4">
        <v>42768</v>
      </c>
      <c r="B3323">
        <v>1.0808</v>
      </c>
    </row>
    <row r="3324" spans="1:2" x14ac:dyDescent="0.45">
      <c r="A3324" s="4">
        <v>42769</v>
      </c>
      <c r="B3324">
        <v>1.0741000000000001</v>
      </c>
    </row>
    <row r="3325" spans="1:2" x14ac:dyDescent="0.45">
      <c r="A3325" s="4">
        <v>42770</v>
      </c>
    </row>
    <row r="3326" spans="1:2" x14ac:dyDescent="0.45">
      <c r="A3326" s="4">
        <v>42771</v>
      </c>
    </row>
    <row r="3327" spans="1:2" x14ac:dyDescent="0.45">
      <c r="A3327" s="4">
        <v>42772</v>
      </c>
      <c r="B3327">
        <v>1.0711999999999999</v>
      </c>
    </row>
    <row r="3328" spans="1:2" x14ac:dyDescent="0.45">
      <c r="A3328" s="4">
        <v>42773</v>
      </c>
      <c r="B3328">
        <v>1.0674999999999999</v>
      </c>
    </row>
    <row r="3329" spans="1:2" x14ac:dyDescent="0.45">
      <c r="A3329" s="4">
        <v>42774</v>
      </c>
      <c r="B3329">
        <v>1.0665</v>
      </c>
    </row>
    <row r="3330" spans="1:2" x14ac:dyDescent="0.45">
      <c r="A3330" s="4">
        <v>42775</v>
      </c>
      <c r="B3330">
        <v>1.0691999999999999</v>
      </c>
    </row>
    <row r="3331" spans="1:2" x14ac:dyDescent="0.45">
      <c r="A3331" s="4">
        <v>42776</v>
      </c>
      <c r="B3331">
        <v>1.0629</v>
      </c>
    </row>
    <row r="3332" spans="1:2" x14ac:dyDescent="0.45">
      <c r="A3332" s="4">
        <v>42777</v>
      </c>
    </row>
    <row r="3333" spans="1:2" x14ac:dyDescent="0.45">
      <c r="A3333" s="4">
        <v>42778</v>
      </c>
    </row>
    <row r="3334" spans="1:2" x14ac:dyDescent="0.45">
      <c r="A3334" s="4">
        <v>42779</v>
      </c>
      <c r="B3334">
        <v>1.0629</v>
      </c>
    </row>
    <row r="3335" spans="1:2" x14ac:dyDescent="0.45">
      <c r="A3335" s="4">
        <v>42780</v>
      </c>
      <c r="B3335">
        <v>1.0623</v>
      </c>
    </row>
    <row r="3336" spans="1:2" x14ac:dyDescent="0.45">
      <c r="A3336" s="4">
        <v>42781</v>
      </c>
      <c r="B3336">
        <v>1.0555000000000001</v>
      </c>
    </row>
    <row r="3337" spans="1:2" x14ac:dyDescent="0.45">
      <c r="A3337" s="4">
        <v>42782</v>
      </c>
      <c r="B3337">
        <v>1.0651999999999999</v>
      </c>
    </row>
    <row r="3338" spans="1:2" x14ac:dyDescent="0.45">
      <c r="A3338" s="4">
        <v>42783</v>
      </c>
      <c r="B3338">
        <v>1.0649999999999999</v>
      </c>
    </row>
    <row r="3339" spans="1:2" x14ac:dyDescent="0.45">
      <c r="A3339" s="4">
        <v>42784</v>
      </c>
    </row>
    <row r="3340" spans="1:2" x14ac:dyDescent="0.45">
      <c r="A3340" s="4">
        <v>42785</v>
      </c>
    </row>
    <row r="3341" spans="1:2" x14ac:dyDescent="0.45">
      <c r="A3341" s="4">
        <v>42786</v>
      </c>
      <c r="B3341">
        <v>1.0616000000000001</v>
      </c>
    </row>
    <row r="3342" spans="1:2" x14ac:dyDescent="0.45">
      <c r="A3342" s="4">
        <v>42787</v>
      </c>
      <c r="B3342">
        <v>1.0537000000000001</v>
      </c>
    </row>
    <row r="3343" spans="1:2" x14ac:dyDescent="0.45">
      <c r="A3343" s="4">
        <v>42788</v>
      </c>
      <c r="B3343">
        <v>1.0512999999999999</v>
      </c>
    </row>
    <row r="3344" spans="1:2" x14ac:dyDescent="0.45">
      <c r="A3344" s="4">
        <v>42789</v>
      </c>
      <c r="B3344">
        <v>1.0572999999999999</v>
      </c>
    </row>
    <row r="3345" spans="1:2" x14ac:dyDescent="0.45">
      <c r="A3345" s="4">
        <v>42790</v>
      </c>
      <c r="B3345">
        <v>1.0609</v>
      </c>
    </row>
    <row r="3346" spans="1:2" x14ac:dyDescent="0.45">
      <c r="A3346" s="4">
        <v>42791</v>
      </c>
    </row>
    <row r="3347" spans="1:2" x14ac:dyDescent="0.45">
      <c r="A3347" s="4">
        <v>42792</v>
      </c>
    </row>
    <row r="3348" spans="1:2" x14ac:dyDescent="0.45">
      <c r="A3348" s="4">
        <v>42793</v>
      </c>
      <c r="B3348">
        <v>1.0587</v>
      </c>
    </row>
    <row r="3349" spans="1:2" x14ac:dyDescent="0.45">
      <c r="A3349" s="4">
        <v>42794</v>
      </c>
      <c r="B3349">
        <v>1.0597000000000001</v>
      </c>
    </row>
    <row r="3350" spans="1:2" x14ac:dyDescent="0.45">
      <c r="A3350" s="4">
        <v>42795</v>
      </c>
      <c r="B3350">
        <v>1.0532999999999999</v>
      </c>
    </row>
    <row r="3351" spans="1:2" x14ac:dyDescent="0.45">
      <c r="A3351" s="4">
        <v>42796</v>
      </c>
      <c r="B3351">
        <v>1.0513999999999999</v>
      </c>
    </row>
    <row r="3352" spans="1:2" x14ac:dyDescent="0.45">
      <c r="A3352" s="4">
        <v>42797</v>
      </c>
      <c r="B3352">
        <v>1.0565</v>
      </c>
    </row>
    <row r="3353" spans="1:2" x14ac:dyDescent="0.45">
      <c r="A3353" s="4">
        <v>42798</v>
      </c>
    </row>
    <row r="3354" spans="1:2" x14ac:dyDescent="0.45">
      <c r="A3354" s="4">
        <v>42799</v>
      </c>
    </row>
    <row r="3355" spans="1:2" x14ac:dyDescent="0.45">
      <c r="A3355" s="4">
        <v>42800</v>
      </c>
      <c r="B3355">
        <v>1.0591999999999999</v>
      </c>
    </row>
    <row r="3356" spans="1:2" x14ac:dyDescent="0.45">
      <c r="A3356" s="4">
        <v>42801</v>
      </c>
      <c r="B3356">
        <v>1.0576000000000001</v>
      </c>
    </row>
    <row r="3357" spans="1:2" x14ac:dyDescent="0.45">
      <c r="A3357" s="4">
        <v>42802</v>
      </c>
      <c r="B3357">
        <v>1.0556000000000001</v>
      </c>
    </row>
    <row r="3358" spans="1:2" x14ac:dyDescent="0.45">
      <c r="A3358" s="4">
        <v>42803</v>
      </c>
      <c r="B3358">
        <v>1.0550999999999999</v>
      </c>
    </row>
    <row r="3359" spans="1:2" x14ac:dyDescent="0.45">
      <c r="A3359" s="4">
        <v>42804</v>
      </c>
      <c r="B3359">
        <v>1.0606</v>
      </c>
    </row>
    <row r="3360" spans="1:2" x14ac:dyDescent="0.45">
      <c r="A3360" s="4">
        <v>42805</v>
      </c>
    </row>
    <row r="3361" spans="1:2" x14ac:dyDescent="0.45">
      <c r="A3361" s="4">
        <v>42806</v>
      </c>
    </row>
    <row r="3362" spans="1:2" x14ac:dyDescent="0.45">
      <c r="A3362" s="4">
        <v>42807</v>
      </c>
      <c r="B3362">
        <v>1.0663</v>
      </c>
    </row>
    <row r="3363" spans="1:2" x14ac:dyDescent="0.45">
      <c r="A3363" s="4">
        <v>42808</v>
      </c>
      <c r="B3363">
        <v>1.0630999999999999</v>
      </c>
    </row>
    <row r="3364" spans="1:2" x14ac:dyDescent="0.45">
      <c r="A3364" s="4">
        <v>42809</v>
      </c>
      <c r="B3364">
        <v>1.0622</v>
      </c>
    </row>
    <row r="3365" spans="1:2" x14ac:dyDescent="0.45">
      <c r="A3365" s="4">
        <v>42810</v>
      </c>
      <c r="B3365">
        <v>1.0726</v>
      </c>
    </row>
    <row r="3366" spans="1:2" x14ac:dyDescent="0.45">
      <c r="A3366" s="4">
        <v>42811</v>
      </c>
      <c r="B3366">
        <v>1.0737000000000001</v>
      </c>
    </row>
    <row r="3367" spans="1:2" x14ac:dyDescent="0.45">
      <c r="A3367" s="4">
        <v>42812</v>
      </c>
    </row>
    <row r="3368" spans="1:2" x14ac:dyDescent="0.45">
      <c r="A3368" s="4">
        <v>42813</v>
      </c>
    </row>
    <row r="3369" spans="1:2" x14ac:dyDescent="0.45">
      <c r="A3369" s="4">
        <v>42814</v>
      </c>
      <c r="B3369">
        <v>1.0751999999999999</v>
      </c>
    </row>
    <row r="3370" spans="1:2" x14ac:dyDescent="0.45">
      <c r="A3370" s="4">
        <v>42815</v>
      </c>
      <c r="B3370">
        <v>1.0802</v>
      </c>
    </row>
    <row r="3371" spans="1:2" x14ac:dyDescent="0.45">
      <c r="A3371" s="4">
        <v>42816</v>
      </c>
      <c r="B3371">
        <v>1.0807</v>
      </c>
    </row>
    <row r="3372" spans="1:2" x14ac:dyDescent="0.45">
      <c r="A3372" s="4">
        <v>42817</v>
      </c>
      <c r="B3372">
        <v>1.0786</v>
      </c>
    </row>
    <row r="3373" spans="1:2" x14ac:dyDescent="0.45">
      <c r="A3373" s="4">
        <v>42818</v>
      </c>
      <c r="B3373">
        <v>1.0805</v>
      </c>
    </row>
    <row r="3374" spans="1:2" x14ac:dyDescent="0.45">
      <c r="A3374" s="4">
        <v>42819</v>
      </c>
    </row>
    <row r="3375" spans="1:2" x14ac:dyDescent="0.45">
      <c r="A3375" s="4">
        <v>42820</v>
      </c>
    </row>
    <row r="3376" spans="1:2" x14ac:dyDescent="0.45">
      <c r="A3376" s="4">
        <v>42821</v>
      </c>
      <c r="B3376">
        <v>1.0889</v>
      </c>
    </row>
    <row r="3377" spans="1:2" x14ac:dyDescent="0.45">
      <c r="A3377" s="4">
        <v>42822</v>
      </c>
      <c r="B3377">
        <v>1.0859000000000001</v>
      </c>
    </row>
    <row r="3378" spans="1:2" x14ac:dyDescent="0.45">
      <c r="A3378" s="4">
        <v>42823</v>
      </c>
      <c r="B3378">
        <v>1.0748</v>
      </c>
    </row>
    <row r="3379" spans="1:2" x14ac:dyDescent="0.45">
      <c r="A3379" s="4">
        <v>42824</v>
      </c>
      <c r="B3379">
        <v>1.0737000000000001</v>
      </c>
    </row>
    <row r="3380" spans="1:2" x14ac:dyDescent="0.45">
      <c r="A3380" s="4">
        <v>42825</v>
      </c>
      <c r="B3380">
        <v>1.0690999999999999</v>
      </c>
    </row>
    <row r="3381" spans="1:2" x14ac:dyDescent="0.45">
      <c r="A3381" s="4">
        <v>42826</v>
      </c>
    </row>
    <row r="3382" spans="1:2" x14ac:dyDescent="0.45">
      <c r="A3382" s="4">
        <v>42827</v>
      </c>
    </row>
    <row r="3383" spans="1:2" x14ac:dyDescent="0.45">
      <c r="A3383" s="4">
        <v>42828</v>
      </c>
      <c r="B3383">
        <v>1.0661</v>
      </c>
    </row>
    <row r="3384" spans="1:2" x14ac:dyDescent="0.45">
      <c r="A3384" s="4">
        <v>42829</v>
      </c>
      <c r="B3384">
        <v>1.0650999999999999</v>
      </c>
    </row>
    <row r="3385" spans="1:2" x14ac:dyDescent="0.45">
      <c r="A3385" s="4">
        <v>42830</v>
      </c>
      <c r="B3385">
        <v>1.0678000000000001</v>
      </c>
    </row>
    <row r="3386" spans="1:2" x14ac:dyDescent="0.45">
      <c r="A3386" s="4">
        <v>42831</v>
      </c>
      <c r="B3386">
        <v>1.0666</v>
      </c>
    </row>
    <row r="3387" spans="1:2" x14ac:dyDescent="0.45">
      <c r="A3387" s="4">
        <v>42832</v>
      </c>
      <c r="B3387">
        <v>1.0629999999999999</v>
      </c>
    </row>
    <row r="3388" spans="1:2" x14ac:dyDescent="0.45">
      <c r="A3388" s="4">
        <v>42833</v>
      </c>
    </row>
    <row r="3389" spans="1:2" x14ac:dyDescent="0.45">
      <c r="A3389" s="4">
        <v>42834</v>
      </c>
    </row>
    <row r="3390" spans="1:2" x14ac:dyDescent="0.45">
      <c r="A3390" s="4">
        <v>42835</v>
      </c>
      <c r="B3390">
        <v>1.0578000000000001</v>
      </c>
    </row>
    <row r="3391" spans="1:2" x14ac:dyDescent="0.45">
      <c r="A3391" s="4">
        <v>42836</v>
      </c>
      <c r="B3391">
        <v>1.0616000000000001</v>
      </c>
    </row>
    <row r="3392" spans="1:2" x14ac:dyDescent="0.45">
      <c r="A3392" s="4">
        <v>42837</v>
      </c>
      <c r="B3392">
        <v>1.0605</v>
      </c>
    </row>
    <row r="3393" spans="1:2" x14ac:dyDescent="0.45">
      <c r="A3393" s="4">
        <v>42838</v>
      </c>
      <c r="B3393">
        <v>1.0629999999999999</v>
      </c>
    </row>
    <row r="3394" spans="1:2" x14ac:dyDescent="0.45">
      <c r="A3394" s="4">
        <v>42839</v>
      </c>
    </row>
    <row r="3395" spans="1:2" x14ac:dyDescent="0.45">
      <c r="A3395" s="4">
        <v>42840</v>
      </c>
    </row>
    <row r="3396" spans="1:2" x14ac:dyDescent="0.45">
      <c r="A3396" s="4">
        <v>42841</v>
      </c>
    </row>
    <row r="3397" spans="1:2" x14ac:dyDescent="0.45">
      <c r="A3397" s="4">
        <v>42842</v>
      </c>
    </row>
    <row r="3398" spans="1:2" x14ac:dyDescent="0.45">
      <c r="A3398" s="4">
        <v>42843</v>
      </c>
      <c r="B3398">
        <v>1.0682</v>
      </c>
    </row>
    <row r="3399" spans="1:2" x14ac:dyDescent="0.45">
      <c r="A3399" s="4">
        <v>42844</v>
      </c>
      <c r="B3399">
        <v>1.0725</v>
      </c>
    </row>
    <row r="3400" spans="1:2" x14ac:dyDescent="0.45">
      <c r="A3400" s="4">
        <v>42845</v>
      </c>
      <c r="B3400">
        <v>1.0745</v>
      </c>
    </row>
    <row r="3401" spans="1:2" x14ac:dyDescent="0.45">
      <c r="A3401" s="4">
        <v>42846</v>
      </c>
      <c r="B3401">
        <v>1.0698000000000001</v>
      </c>
    </row>
    <row r="3402" spans="1:2" x14ac:dyDescent="0.45">
      <c r="A3402" s="4">
        <v>42847</v>
      </c>
    </row>
    <row r="3403" spans="1:2" x14ac:dyDescent="0.45">
      <c r="A3403" s="4">
        <v>42848</v>
      </c>
    </row>
    <row r="3404" spans="1:2" x14ac:dyDescent="0.45">
      <c r="A3404" s="4">
        <v>42849</v>
      </c>
      <c r="B3404">
        <v>1.0848</v>
      </c>
    </row>
    <row r="3405" spans="1:2" x14ac:dyDescent="0.45">
      <c r="A3405" s="4">
        <v>42850</v>
      </c>
      <c r="B3405">
        <v>1.0891</v>
      </c>
    </row>
    <row r="3406" spans="1:2" x14ac:dyDescent="0.45">
      <c r="A3406" s="4">
        <v>42851</v>
      </c>
      <c r="B3406">
        <v>1.0892999999999999</v>
      </c>
    </row>
    <row r="3407" spans="1:2" x14ac:dyDescent="0.45">
      <c r="A3407" s="4">
        <v>42852</v>
      </c>
      <c r="B3407">
        <v>1.0881000000000001</v>
      </c>
    </row>
    <row r="3408" spans="1:2" x14ac:dyDescent="0.45">
      <c r="A3408" s="4">
        <v>42853</v>
      </c>
      <c r="B3408">
        <v>1.093</v>
      </c>
    </row>
    <row r="3409" spans="1:2" x14ac:dyDescent="0.45">
      <c r="A3409" s="4">
        <v>42854</v>
      </c>
    </row>
    <row r="3410" spans="1:2" x14ac:dyDescent="0.45">
      <c r="A3410" s="4">
        <v>42855</v>
      </c>
    </row>
    <row r="3411" spans="1:2" x14ac:dyDescent="0.45">
      <c r="A3411" s="4">
        <v>42856</v>
      </c>
    </row>
    <row r="3412" spans="1:2" x14ac:dyDescent="0.45">
      <c r="A3412" s="4">
        <v>42857</v>
      </c>
      <c r="B3412">
        <v>1.0914999999999999</v>
      </c>
    </row>
    <row r="3413" spans="1:2" x14ac:dyDescent="0.45">
      <c r="A3413" s="4">
        <v>42858</v>
      </c>
      <c r="B3413">
        <v>1.0919000000000001</v>
      </c>
    </row>
    <row r="3414" spans="1:2" x14ac:dyDescent="0.45">
      <c r="A3414" s="4">
        <v>42859</v>
      </c>
      <c r="B3414">
        <v>1.0927</v>
      </c>
    </row>
    <row r="3415" spans="1:2" x14ac:dyDescent="0.45">
      <c r="A3415" s="4">
        <v>42860</v>
      </c>
      <c r="B3415">
        <v>1.0961000000000001</v>
      </c>
    </row>
    <row r="3416" spans="1:2" x14ac:dyDescent="0.45">
      <c r="A3416" s="4">
        <v>42861</v>
      </c>
    </row>
    <row r="3417" spans="1:2" x14ac:dyDescent="0.45">
      <c r="A3417" s="4">
        <v>42862</v>
      </c>
    </row>
    <row r="3418" spans="1:2" x14ac:dyDescent="0.45">
      <c r="A3418" s="4">
        <v>42863</v>
      </c>
      <c r="B3418">
        <v>1.0938000000000001</v>
      </c>
    </row>
    <row r="3419" spans="1:2" x14ac:dyDescent="0.45">
      <c r="A3419" s="4">
        <v>42864</v>
      </c>
      <c r="B3419">
        <v>1.0888</v>
      </c>
    </row>
    <row r="3420" spans="1:2" x14ac:dyDescent="0.45">
      <c r="A3420" s="4">
        <v>42865</v>
      </c>
      <c r="B3420">
        <v>1.0882000000000001</v>
      </c>
    </row>
    <row r="3421" spans="1:2" x14ac:dyDescent="0.45">
      <c r="A3421" s="4">
        <v>42866</v>
      </c>
      <c r="B3421">
        <v>1.0860000000000001</v>
      </c>
    </row>
    <row r="3422" spans="1:2" x14ac:dyDescent="0.45">
      <c r="A3422" s="4">
        <v>42867</v>
      </c>
      <c r="B3422">
        <v>1.0875999999999999</v>
      </c>
    </row>
    <row r="3423" spans="1:2" x14ac:dyDescent="0.45">
      <c r="A3423" s="4">
        <v>42868</v>
      </c>
    </row>
    <row r="3424" spans="1:2" x14ac:dyDescent="0.45">
      <c r="A3424" s="4">
        <v>42869</v>
      </c>
    </row>
    <row r="3425" spans="1:2" x14ac:dyDescent="0.45">
      <c r="A3425" s="4">
        <v>42870</v>
      </c>
      <c r="B3425">
        <v>1.0972</v>
      </c>
    </row>
    <row r="3426" spans="1:2" x14ac:dyDescent="0.45">
      <c r="A3426" s="4">
        <v>42871</v>
      </c>
      <c r="B3426">
        <v>1.1059000000000001</v>
      </c>
    </row>
    <row r="3427" spans="1:2" x14ac:dyDescent="0.45">
      <c r="A3427" s="4">
        <v>42872</v>
      </c>
      <c r="B3427">
        <v>1.1116999999999999</v>
      </c>
    </row>
    <row r="3428" spans="1:2" x14ac:dyDescent="0.45">
      <c r="A3428" s="4">
        <v>42873</v>
      </c>
      <c r="B3428">
        <v>1.1129</v>
      </c>
    </row>
    <row r="3429" spans="1:2" x14ac:dyDescent="0.45">
      <c r="A3429" s="4">
        <v>42874</v>
      </c>
      <c r="B3429">
        <v>1.1178999999999999</v>
      </c>
    </row>
    <row r="3430" spans="1:2" x14ac:dyDescent="0.45">
      <c r="A3430" s="4">
        <v>42875</v>
      </c>
    </row>
    <row r="3431" spans="1:2" x14ac:dyDescent="0.45">
      <c r="A3431" s="4">
        <v>42876</v>
      </c>
    </row>
    <row r="3432" spans="1:2" x14ac:dyDescent="0.45">
      <c r="A3432" s="4">
        <v>42877</v>
      </c>
      <c r="B3432">
        <v>1.1243000000000001</v>
      </c>
    </row>
    <row r="3433" spans="1:2" x14ac:dyDescent="0.45">
      <c r="A3433" s="4">
        <v>42878</v>
      </c>
      <c r="B3433">
        <v>1.1214999999999999</v>
      </c>
    </row>
    <row r="3434" spans="1:2" x14ac:dyDescent="0.45">
      <c r="A3434" s="4">
        <v>42879</v>
      </c>
      <c r="B3434">
        <v>1.1193</v>
      </c>
    </row>
    <row r="3435" spans="1:2" x14ac:dyDescent="0.45">
      <c r="A3435" s="4">
        <v>42880</v>
      </c>
      <c r="B3435">
        <v>1.1214</v>
      </c>
    </row>
    <row r="3436" spans="1:2" x14ac:dyDescent="0.45">
      <c r="A3436" s="4">
        <v>42881</v>
      </c>
      <c r="B3436">
        <v>1.1195999999999999</v>
      </c>
    </row>
    <row r="3437" spans="1:2" x14ac:dyDescent="0.45">
      <c r="A3437" s="4">
        <v>42882</v>
      </c>
    </row>
    <row r="3438" spans="1:2" x14ac:dyDescent="0.45">
      <c r="A3438" s="4">
        <v>42883</v>
      </c>
    </row>
    <row r="3439" spans="1:2" x14ac:dyDescent="0.45">
      <c r="A3439" s="4">
        <v>42884</v>
      </c>
      <c r="B3439">
        <v>1.1188</v>
      </c>
    </row>
    <row r="3440" spans="1:2" x14ac:dyDescent="0.45">
      <c r="A3440" s="4">
        <v>42885</v>
      </c>
      <c r="B3440">
        <v>1.1173</v>
      </c>
    </row>
    <row r="3441" spans="1:2" x14ac:dyDescent="0.45">
      <c r="A3441" s="4">
        <v>42886</v>
      </c>
      <c r="B3441">
        <v>1.1221000000000001</v>
      </c>
    </row>
    <row r="3442" spans="1:2" x14ac:dyDescent="0.45">
      <c r="A3442" s="4">
        <v>42887</v>
      </c>
      <c r="B3442">
        <v>1.1218999999999999</v>
      </c>
    </row>
    <row r="3443" spans="1:2" x14ac:dyDescent="0.45">
      <c r="A3443" s="4">
        <v>42888</v>
      </c>
      <c r="B3443">
        <v>1.1216999999999999</v>
      </c>
    </row>
    <row r="3444" spans="1:2" x14ac:dyDescent="0.45">
      <c r="A3444" s="4">
        <v>42889</v>
      </c>
    </row>
    <row r="3445" spans="1:2" x14ac:dyDescent="0.45">
      <c r="A3445" s="4">
        <v>42890</v>
      </c>
    </row>
    <row r="3446" spans="1:2" x14ac:dyDescent="0.45">
      <c r="A3446" s="4">
        <v>42891</v>
      </c>
      <c r="B3446">
        <v>1.1249</v>
      </c>
    </row>
    <row r="3447" spans="1:2" x14ac:dyDescent="0.45">
      <c r="A3447" s="4">
        <v>42892</v>
      </c>
      <c r="B3447">
        <v>1.1257999999999999</v>
      </c>
    </row>
    <row r="3448" spans="1:2" x14ac:dyDescent="0.45">
      <c r="A3448" s="4">
        <v>42893</v>
      </c>
      <c r="B3448">
        <v>1.1216999999999999</v>
      </c>
    </row>
    <row r="3449" spans="1:2" x14ac:dyDescent="0.45">
      <c r="A3449" s="4">
        <v>42894</v>
      </c>
      <c r="B3449">
        <v>1.1229</v>
      </c>
    </row>
    <row r="3450" spans="1:2" x14ac:dyDescent="0.45">
      <c r="A3450" s="4">
        <v>42895</v>
      </c>
      <c r="B3450">
        <v>1.1175999999999999</v>
      </c>
    </row>
    <row r="3451" spans="1:2" x14ac:dyDescent="0.45">
      <c r="A3451" s="4">
        <v>42896</v>
      </c>
    </row>
    <row r="3452" spans="1:2" x14ac:dyDescent="0.45">
      <c r="A3452" s="4">
        <v>42897</v>
      </c>
    </row>
    <row r="3453" spans="1:2" x14ac:dyDescent="0.45">
      <c r="A3453" s="4">
        <v>42898</v>
      </c>
      <c r="B3453">
        <v>1.1221000000000001</v>
      </c>
    </row>
    <row r="3454" spans="1:2" x14ac:dyDescent="0.45">
      <c r="A3454" s="4">
        <v>42899</v>
      </c>
      <c r="B3454">
        <v>1.1216999999999999</v>
      </c>
    </row>
    <row r="3455" spans="1:2" x14ac:dyDescent="0.45">
      <c r="A3455" s="4">
        <v>42900</v>
      </c>
      <c r="B3455">
        <v>1.1203000000000001</v>
      </c>
    </row>
    <row r="3456" spans="1:2" x14ac:dyDescent="0.45">
      <c r="A3456" s="4">
        <v>42901</v>
      </c>
      <c r="B3456">
        <v>1.1166</v>
      </c>
    </row>
    <row r="3457" spans="1:2" x14ac:dyDescent="0.45">
      <c r="A3457" s="4">
        <v>42902</v>
      </c>
      <c r="B3457">
        <v>1.1167</v>
      </c>
    </row>
    <row r="3458" spans="1:2" x14ac:dyDescent="0.45">
      <c r="A3458" s="4">
        <v>42903</v>
      </c>
    </row>
    <row r="3459" spans="1:2" x14ac:dyDescent="0.45">
      <c r="A3459" s="4">
        <v>42904</v>
      </c>
    </row>
    <row r="3460" spans="1:2" x14ac:dyDescent="0.45">
      <c r="A3460" s="4">
        <v>42905</v>
      </c>
      <c r="B3460">
        <v>1.1198999999999999</v>
      </c>
    </row>
    <row r="3461" spans="1:2" x14ac:dyDescent="0.45">
      <c r="A3461" s="4">
        <v>42906</v>
      </c>
      <c r="B3461">
        <v>1.1155999999999999</v>
      </c>
    </row>
    <row r="3462" spans="1:2" x14ac:dyDescent="0.45">
      <c r="A3462" s="4">
        <v>42907</v>
      </c>
      <c r="B3462">
        <v>1.1147</v>
      </c>
    </row>
    <row r="3463" spans="1:2" x14ac:dyDescent="0.45">
      <c r="A3463" s="4">
        <v>42908</v>
      </c>
      <c r="B3463">
        <v>1.1169</v>
      </c>
    </row>
    <row r="3464" spans="1:2" x14ac:dyDescent="0.45">
      <c r="A3464" s="4">
        <v>42909</v>
      </c>
      <c r="B3464">
        <v>1.1173</v>
      </c>
    </row>
    <row r="3465" spans="1:2" x14ac:dyDescent="0.45">
      <c r="A3465" s="4">
        <v>42910</v>
      </c>
    </row>
    <row r="3466" spans="1:2" x14ac:dyDescent="0.45">
      <c r="A3466" s="4">
        <v>42911</v>
      </c>
    </row>
    <row r="3467" spans="1:2" x14ac:dyDescent="0.45">
      <c r="A3467" s="4">
        <v>42912</v>
      </c>
      <c r="B3467">
        <v>1.1187</v>
      </c>
    </row>
    <row r="3468" spans="1:2" x14ac:dyDescent="0.45">
      <c r="A3468" s="4">
        <v>42913</v>
      </c>
      <c r="B3468">
        <v>1.1277999999999999</v>
      </c>
    </row>
    <row r="3469" spans="1:2" x14ac:dyDescent="0.45">
      <c r="A3469" s="4">
        <v>42914</v>
      </c>
      <c r="B3469">
        <v>1.1375</v>
      </c>
    </row>
    <row r="3470" spans="1:2" x14ac:dyDescent="0.45">
      <c r="A3470" s="4">
        <v>42915</v>
      </c>
      <c r="B3470">
        <v>1.1413</v>
      </c>
    </row>
    <row r="3471" spans="1:2" x14ac:dyDescent="0.45">
      <c r="A3471" s="4">
        <v>42916</v>
      </c>
      <c r="B3471">
        <v>1.1412</v>
      </c>
    </row>
    <row r="3472" spans="1:2" x14ac:dyDescent="0.45">
      <c r="A3472" s="4">
        <v>42917</v>
      </c>
    </row>
    <row r="3473" spans="1:2" x14ac:dyDescent="0.45">
      <c r="A3473" s="4">
        <v>42918</v>
      </c>
    </row>
    <row r="3474" spans="1:2" x14ac:dyDescent="0.45">
      <c r="A3474" s="4">
        <v>42919</v>
      </c>
      <c r="B3474">
        <v>1.1369</v>
      </c>
    </row>
    <row r="3475" spans="1:2" x14ac:dyDescent="0.45">
      <c r="A3475" s="4">
        <v>42920</v>
      </c>
      <c r="B3475">
        <v>1.1353</v>
      </c>
    </row>
    <row r="3476" spans="1:2" x14ac:dyDescent="0.45">
      <c r="A3476" s="4">
        <v>42921</v>
      </c>
      <c r="B3476">
        <v>1.1329</v>
      </c>
    </row>
    <row r="3477" spans="1:2" x14ac:dyDescent="0.45">
      <c r="A3477" s="4">
        <v>42922</v>
      </c>
      <c r="B3477">
        <v>1.1385000000000001</v>
      </c>
    </row>
    <row r="3478" spans="1:2" x14ac:dyDescent="0.45">
      <c r="A3478" s="4">
        <v>42923</v>
      </c>
      <c r="B3478">
        <v>1.1412</v>
      </c>
    </row>
    <row r="3479" spans="1:2" x14ac:dyDescent="0.45">
      <c r="A3479" s="4">
        <v>42924</v>
      </c>
    </row>
    <row r="3480" spans="1:2" x14ac:dyDescent="0.45">
      <c r="A3480" s="4">
        <v>42925</v>
      </c>
    </row>
    <row r="3481" spans="1:2" x14ac:dyDescent="0.45">
      <c r="A3481" s="4">
        <v>42926</v>
      </c>
      <c r="B3481">
        <v>1.1387</v>
      </c>
    </row>
    <row r="3482" spans="1:2" x14ac:dyDescent="0.45">
      <c r="A3482" s="4">
        <v>42927</v>
      </c>
      <c r="B3482">
        <v>1.1405000000000001</v>
      </c>
    </row>
    <row r="3483" spans="1:2" x14ac:dyDescent="0.45">
      <c r="A3483" s="4">
        <v>42928</v>
      </c>
      <c r="B3483">
        <v>1.1449</v>
      </c>
    </row>
    <row r="3484" spans="1:2" x14ac:dyDescent="0.45">
      <c r="A3484" s="4">
        <v>42929</v>
      </c>
      <c r="B3484">
        <v>1.1416999999999999</v>
      </c>
    </row>
    <row r="3485" spans="1:2" x14ac:dyDescent="0.45">
      <c r="A3485" s="4">
        <v>42930</v>
      </c>
      <c r="B3485">
        <v>1.1415</v>
      </c>
    </row>
    <row r="3486" spans="1:2" x14ac:dyDescent="0.45">
      <c r="A3486" s="4">
        <v>42931</v>
      </c>
    </row>
    <row r="3487" spans="1:2" x14ac:dyDescent="0.45">
      <c r="A3487" s="4">
        <v>42932</v>
      </c>
    </row>
    <row r="3488" spans="1:2" x14ac:dyDescent="0.45">
      <c r="A3488" s="4">
        <v>42933</v>
      </c>
      <c r="B3488">
        <v>1.1462000000000001</v>
      </c>
    </row>
    <row r="3489" spans="1:2" x14ac:dyDescent="0.45">
      <c r="A3489" s="4">
        <v>42934</v>
      </c>
      <c r="B3489">
        <v>1.1555</v>
      </c>
    </row>
    <row r="3490" spans="1:2" x14ac:dyDescent="0.45">
      <c r="A3490" s="4">
        <v>42935</v>
      </c>
      <c r="B3490">
        <v>1.1533</v>
      </c>
    </row>
    <row r="3491" spans="1:2" x14ac:dyDescent="0.45">
      <c r="A3491" s="4">
        <v>42936</v>
      </c>
      <c r="B3491">
        <v>1.1485000000000001</v>
      </c>
    </row>
    <row r="3492" spans="1:2" x14ac:dyDescent="0.45">
      <c r="A3492" s="4">
        <v>42937</v>
      </c>
      <c r="B3492">
        <v>1.1641999999999999</v>
      </c>
    </row>
    <row r="3493" spans="1:2" x14ac:dyDescent="0.45">
      <c r="A3493" s="4">
        <v>42938</v>
      </c>
    </row>
    <row r="3494" spans="1:2" x14ac:dyDescent="0.45">
      <c r="A3494" s="4">
        <v>42939</v>
      </c>
    </row>
    <row r="3495" spans="1:2" x14ac:dyDescent="0.45">
      <c r="A3495" s="4">
        <v>42940</v>
      </c>
      <c r="B3495">
        <v>1.1648000000000001</v>
      </c>
    </row>
    <row r="3496" spans="1:2" x14ac:dyDescent="0.45">
      <c r="A3496" s="4">
        <v>42941</v>
      </c>
      <c r="B3496">
        <v>1.1694</v>
      </c>
    </row>
    <row r="3497" spans="1:2" x14ac:dyDescent="0.45">
      <c r="A3497" s="4">
        <v>42942</v>
      </c>
      <c r="B3497">
        <v>1.1644000000000001</v>
      </c>
    </row>
    <row r="3498" spans="1:2" x14ac:dyDescent="0.45">
      <c r="A3498" s="4">
        <v>42943</v>
      </c>
      <c r="B3498">
        <v>1.1694</v>
      </c>
    </row>
    <row r="3499" spans="1:2" x14ac:dyDescent="0.45">
      <c r="A3499" s="4">
        <v>42944</v>
      </c>
      <c r="B3499">
        <v>1.1729000000000001</v>
      </c>
    </row>
    <row r="3500" spans="1:2" x14ac:dyDescent="0.45">
      <c r="A3500" s="4">
        <v>42945</v>
      </c>
    </row>
    <row r="3501" spans="1:2" x14ac:dyDescent="0.45">
      <c r="A3501" s="4">
        <v>42946</v>
      </c>
    </row>
    <row r="3502" spans="1:2" x14ac:dyDescent="0.45">
      <c r="A3502" s="4">
        <v>42947</v>
      </c>
      <c r="B3502">
        <v>1.1727000000000001</v>
      </c>
    </row>
    <row r="3503" spans="1:2" x14ac:dyDescent="0.45">
      <c r="A3503" s="4">
        <v>42948</v>
      </c>
      <c r="B3503">
        <v>1.1812</v>
      </c>
    </row>
    <row r="3504" spans="1:2" x14ac:dyDescent="0.45">
      <c r="A3504" s="4">
        <v>42949</v>
      </c>
      <c r="B3504">
        <v>1.1829000000000001</v>
      </c>
    </row>
    <row r="3505" spans="1:2" x14ac:dyDescent="0.45">
      <c r="A3505" s="4">
        <v>42950</v>
      </c>
      <c r="B3505">
        <v>1.1859999999999999</v>
      </c>
    </row>
    <row r="3506" spans="1:2" x14ac:dyDescent="0.45">
      <c r="A3506" s="4">
        <v>42951</v>
      </c>
      <c r="B3506">
        <v>1.1868000000000001</v>
      </c>
    </row>
    <row r="3507" spans="1:2" x14ac:dyDescent="0.45">
      <c r="A3507" s="4">
        <v>42952</v>
      </c>
    </row>
    <row r="3508" spans="1:2" x14ac:dyDescent="0.45">
      <c r="A3508" s="4">
        <v>42953</v>
      </c>
    </row>
    <row r="3509" spans="1:2" x14ac:dyDescent="0.45">
      <c r="A3509" s="4">
        <v>42954</v>
      </c>
      <c r="B3509">
        <v>1.1797</v>
      </c>
    </row>
    <row r="3510" spans="1:2" x14ac:dyDescent="0.45">
      <c r="A3510" s="4">
        <v>42955</v>
      </c>
      <c r="B3510">
        <v>1.1814</v>
      </c>
    </row>
    <row r="3511" spans="1:2" x14ac:dyDescent="0.45">
      <c r="A3511" s="4">
        <v>42956</v>
      </c>
      <c r="B3511">
        <v>1.1731</v>
      </c>
    </row>
    <row r="3512" spans="1:2" x14ac:dyDescent="0.45">
      <c r="A3512" s="4">
        <v>42957</v>
      </c>
      <c r="B3512">
        <v>1.1732</v>
      </c>
    </row>
    <row r="3513" spans="1:2" x14ac:dyDescent="0.45">
      <c r="A3513" s="4">
        <v>42958</v>
      </c>
      <c r="B3513">
        <v>1.1765000000000001</v>
      </c>
    </row>
    <row r="3514" spans="1:2" x14ac:dyDescent="0.45">
      <c r="A3514" s="4">
        <v>42959</v>
      </c>
    </row>
    <row r="3515" spans="1:2" x14ac:dyDescent="0.45">
      <c r="A3515" s="4">
        <v>42960</v>
      </c>
    </row>
    <row r="3516" spans="1:2" x14ac:dyDescent="0.45">
      <c r="A3516" s="4">
        <v>42961</v>
      </c>
      <c r="B3516">
        <v>1.1797</v>
      </c>
    </row>
    <row r="3517" spans="1:2" x14ac:dyDescent="0.45">
      <c r="A3517" s="4">
        <v>42962</v>
      </c>
      <c r="B3517">
        <v>1.1744000000000001</v>
      </c>
    </row>
    <row r="3518" spans="1:2" x14ac:dyDescent="0.45">
      <c r="A3518" s="4">
        <v>42963</v>
      </c>
      <c r="B3518">
        <v>1.171</v>
      </c>
    </row>
    <row r="3519" spans="1:2" x14ac:dyDescent="0.45">
      <c r="A3519" s="4">
        <v>42964</v>
      </c>
      <c r="B3519">
        <v>1.1697</v>
      </c>
    </row>
    <row r="3520" spans="1:2" x14ac:dyDescent="0.45">
      <c r="A3520" s="4">
        <v>42965</v>
      </c>
      <c r="B3520">
        <v>1.1739999999999999</v>
      </c>
    </row>
    <row r="3521" spans="1:2" x14ac:dyDescent="0.45">
      <c r="A3521" s="4">
        <v>42966</v>
      </c>
    </row>
    <row r="3522" spans="1:2" x14ac:dyDescent="0.45">
      <c r="A3522" s="4">
        <v>42967</v>
      </c>
    </row>
    <row r="3523" spans="1:2" x14ac:dyDescent="0.45">
      <c r="A3523" s="4">
        <v>42968</v>
      </c>
      <c r="B3523">
        <v>1.1760999999999999</v>
      </c>
    </row>
    <row r="3524" spans="1:2" x14ac:dyDescent="0.45">
      <c r="A3524" s="4">
        <v>42969</v>
      </c>
      <c r="B3524">
        <v>1.1771</v>
      </c>
    </row>
    <row r="3525" spans="1:2" x14ac:dyDescent="0.45">
      <c r="A3525" s="4">
        <v>42970</v>
      </c>
      <c r="B3525">
        <v>1.1798999999999999</v>
      </c>
    </row>
    <row r="3526" spans="1:2" x14ac:dyDescent="0.45">
      <c r="A3526" s="4">
        <v>42971</v>
      </c>
      <c r="B3526">
        <v>1.1806000000000001</v>
      </c>
    </row>
    <row r="3527" spans="1:2" x14ac:dyDescent="0.45">
      <c r="A3527" s="4">
        <v>42972</v>
      </c>
      <c r="B3527">
        <v>1.1808000000000001</v>
      </c>
    </row>
    <row r="3528" spans="1:2" x14ac:dyDescent="0.45">
      <c r="A3528" s="4">
        <v>42973</v>
      </c>
    </row>
    <row r="3529" spans="1:2" x14ac:dyDescent="0.45">
      <c r="A3529" s="4">
        <v>42974</v>
      </c>
    </row>
    <row r="3530" spans="1:2" x14ac:dyDescent="0.45">
      <c r="A3530" s="4">
        <v>42975</v>
      </c>
      <c r="B3530">
        <v>1.1924999999999999</v>
      </c>
    </row>
    <row r="3531" spans="1:2" x14ac:dyDescent="0.45">
      <c r="A3531" s="4">
        <v>42976</v>
      </c>
      <c r="B3531">
        <v>1.2048000000000001</v>
      </c>
    </row>
    <row r="3532" spans="1:2" x14ac:dyDescent="0.45">
      <c r="A3532" s="4">
        <v>42977</v>
      </c>
      <c r="B3532">
        <v>1.1916</v>
      </c>
    </row>
    <row r="3533" spans="1:2" x14ac:dyDescent="0.45">
      <c r="A3533" s="4">
        <v>42978</v>
      </c>
      <c r="B3533">
        <v>1.1825000000000001</v>
      </c>
    </row>
    <row r="3534" spans="1:2" x14ac:dyDescent="0.45">
      <c r="A3534" s="4">
        <v>42979</v>
      </c>
      <c r="B3534">
        <v>1.1919999999999999</v>
      </c>
    </row>
    <row r="3535" spans="1:2" x14ac:dyDescent="0.45">
      <c r="A3535" s="4">
        <v>42980</v>
      </c>
    </row>
    <row r="3536" spans="1:2" x14ac:dyDescent="0.45">
      <c r="A3536" s="4">
        <v>42981</v>
      </c>
    </row>
    <row r="3537" spans="1:2" x14ac:dyDescent="0.45">
      <c r="A3537" s="4">
        <v>42982</v>
      </c>
      <c r="B3537">
        <v>1.1904999999999999</v>
      </c>
    </row>
    <row r="3538" spans="1:2" x14ac:dyDescent="0.45">
      <c r="A3538" s="4">
        <v>42983</v>
      </c>
      <c r="B3538">
        <v>1.1890000000000001</v>
      </c>
    </row>
    <row r="3539" spans="1:2" x14ac:dyDescent="0.45">
      <c r="A3539" s="4">
        <v>42984</v>
      </c>
      <c r="B3539">
        <v>1.1931</v>
      </c>
    </row>
    <row r="3540" spans="1:2" x14ac:dyDescent="0.45">
      <c r="A3540" s="4">
        <v>42985</v>
      </c>
      <c r="B3540">
        <v>1.1971000000000001</v>
      </c>
    </row>
    <row r="3541" spans="1:2" x14ac:dyDescent="0.45">
      <c r="A3541" s="4">
        <v>42986</v>
      </c>
      <c r="B3541">
        <v>1.206</v>
      </c>
    </row>
    <row r="3542" spans="1:2" x14ac:dyDescent="0.45">
      <c r="A3542" s="4">
        <v>42987</v>
      </c>
    </row>
    <row r="3543" spans="1:2" x14ac:dyDescent="0.45">
      <c r="A3543" s="4">
        <v>42988</v>
      </c>
    </row>
    <row r="3544" spans="1:2" x14ac:dyDescent="0.45">
      <c r="A3544" s="4">
        <v>42989</v>
      </c>
      <c r="B3544">
        <v>1.1997</v>
      </c>
    </row>
    <row r="3545" spans="1:2" x14ac:dyDescent="0.45">
      <c r="A3545" s="4">
        <v>42990</v>
      </c>
      <c r="B3545">
        <v>1.1933</v>
      </c>
    </row>
    <row r="3546" spans="1:2" x14ac:dyDescent="0.45">
      <c r="A3546" s="4">
        <v>42991</v>
      </c>
      <c r="B3546">
        <v>1.1979</v>
      </c>
    </row>
    <row r="3547" spans="1:2" x14ac:dyDescent="0.45">
      <c r="A3547" s="4">
        <v>42992</v>
      </c>
      <c r="B3547">
        <v>1.1884999999999999</v>
      </c>
    </row>
    <row r="3548" spans="1:2" x14ac:dyDescent="0.45">
      <c r="A3548" s="4">
        <v>42993</v>
      </c>
      <c r="B3548">
        <v>1.1962999999999999</v>
      </c>
    </row>
    <row r="3549" spans="1:2" x14ac:dyDescent="0.45">
      <c r="A3549" s="4">
        <v>42994</v>
      </c>
    </row>
    <row r="3550" spans="1:2" x14ac:dyDescent="0.45">
      <c r="A3550" s="4">
        <v>42995</v>
      </c>
    </row>
    <row r="3551" spans="1:2" x14ac:dyDescent="0.45">
      <c r="A3551" s="4">
        <v>42996</v>
      </c>
      <c r="B3551">
        <v>1.1948000000000001</v>
      </c>
    </row>
    <row r="3552" spans="1:2" x14ac:dyDescent="0.45">
      <c r="A3552" s="4">
        <v>42997</v>
      </c>
      <c r="B3552">
        <v>1.1972</v>
      </c>
    </row>
    <row r="3553" spans="1:2" x14ac:dyDescent="0.45">
      <c r="A3553" s="4">
        <v>42998</v>
      </c>
      <c r="B3553">
        <v>1.2007000000000001</v>
      </c>
    </row>
    <row r="3554" spans="1:2" x14ac:dyDescent="0.45">
      <c r="A3554" s="4">
        <v>42999</v>
      </c>
      <c r="B3554">
        <v>1.1904999999999999</v>
      </c>
    </row>
    <row r="3555" spans="1:2" x14ac:dyDescent="0.45">
      <c r="A3555" s="4">
        <v>43000</v>
      </c>
      <c r="B3555">
        <v>1.1960999999999999</v>
      </c>
    </row>
    <row r="3556" spans="1:2" x14ac:dyDescent="0.45">
      <c r="A3556" s="4">
        <v>43001</v>
      </c>
    </row>
    <row r="3557" spans="1:2" x14ac:dyDescent="0.45">
      <c r="A3557" s="4">
        <v>43002</v>
      </c>
    </row>
    <row r="3558" spans="1:2" x14ac:dyDescent="0.45">
      <c r="A3558" s="4">
        <v>43003</v>
      </c>
      <c r="B3558">
        <v>1.1867000000000001</v>
      </c>
    </row>
    <row r="3559" spans="1:2" x14ac:dyDescent="0.45">
      <c r="A3559" s="4">
        <v>43004</v>
      </c>
      <c r="B3559">
        <v>1.1787000000000001</v>
      </c>
    </row>
    <row r="3560" spans="1:2" x14ac:dyDescent="0.45">
      <c r="A3560" s="4">
        <v>43005</v>
      </c>
      <c r="B3560">
        <v>1.1740999999999999</v>
      </c>
    </row>
    <row r="3561" spans="1:2" x14ac:dyDescent="0.45">
      <c r="A3561" s="4">
        <v>43006</v>
      </c>
      <c r="B3561">
        <v>1.1778</v>
      </c>
    </row>
    <row r="3562" spans="1:2" x14ac:dyDescent="0.45">
      <c r="A3562" s="4">
        <v>43007</v>
      </c>
      <c r="B3562">
        <v>1.1806000000000001</v>
      </c>
    </row>
    <row r="3563" spans="1:2" x14ac:dyDescent="0.45">
      <c r="A3563" s="4">
        <v>43008</v>
      </c>
    </row>
    <row r="3564" spans="1:2" x14ac:dyDescent="0.45">
      <c r="A3564" s="4">
        <v>43009</v>
      </c>
    </row>
    <row r="3565" spans="1:2" x14ac:dyDescent="0.45">
      <c r="A3565" s="4">
        <v>43010</v>
      </c>
      <c r="B3565">
        <v>1.1744000000000001</v>
      </c>
    </row>
    <row r="3566" spans="1:2" x14ac:dyDescent="0.45">
      <c r="A3566" s="4">
        <v>43011</v>
      </c>
      <c r="B3566">
        <v>1.1753</v>
      </c>
    </row>
    <row r="3567" spans="1:2" x14ac:dyDescent="0.45">
      <c r="A3567" s="4">
        <v>43012</v>
      </c>
      <c r="B3567">
        <v>1.1787000000000001</v>
      </c>
    </row>
    <row r="3568" spans="1:2" x14ac:dyDescent="0.45">
      <c r="A3568" s="4">
        <v>43013</v>
      </c>
      <c r="B3568">
        <v>1.1741999999999999</v>
      </c>
    </row>
    <row r="3569" spans="1:2" x14ac:dyDescent="0.45">
      <c r="A3569" s="4">
        <v>43014</v>
      </c>
      <c r="B3569">
        <v>1.1707000000000001</v>
      </c>
    </row>
    <row r="3570" spans="1:2" x14ac:dyDescent="0.45">
      <c r="A3570" s="4">
        <v>43015</v>
      </c>
    </row>
    <row r="3571" spans="1:2" x14ac:dyDescent="0.45">
      <c r="A3571" s="4">
        <v>43016</v>
      </c>
    </row>
    <row r="3572" spans="1:2" x14ac:dyDescent="0.45">
      <c r="A3572" s="4">
        <v>43017</v>
      </c>
      <c r="B3572">
        <v>1.1746000000000001</v>
      </c>
    </row>
    <row r="3573" spans="1:2" x14ac:dyDescent="0.45">
      <c r="A3573" s="4">
        <v>43018</v>
      </c>
      <c r="B3573">
        <v>1.1797</v>
      </c>
    </row>
    <row r="3574" spans="1:2" x14ac:dyDescent="0.45">
      <c r="A3574" s="4">
        <v>43019</v>
      </c>
      <c r="B3574">
        <v>1.1830000000000001</v>
      </c>
    </row>
    <row r="3575" spans="1:2" x14ac:dyDescent="0.45">
      <c r="A3575" s="4">
        <v>43020</v>
      </c>
      <c r="B3575">
        <v>1.1856</v>
      </c>
    </row>
    <row r="3576" spans="1:2" x14ac:dyDescent="0.45">
      <c r="A3576" s="4">
        <v>43021</v>
      </c>
      <c r="B3576">
        <v>1.181</v>
      </c>
    </row>
    <row r="3577" spans="1:2" x14ac:dyDescent="0.45">
      <c r="A3577" s="4">
        <v>43022</v>
      </c>
    </row>
    <row r="3578" spans="1:2" x14ac:dyDescent="0.45">
      <c r="A3578" s="4">
        <v>43023</v>
      </c>
    </row>
    <row r="3579" spans="1:2" x14ac:dyDescent="0.45">
      <c r="A3579" s="4">
        <v>43024</v>
      </c>
      <c r="B3579">
        <v>1.1802999999999999</v>
      </c>
    </row>
    <row r="3580" spans="1:2" x14ac:dyDescent="0.45">
      <c r="A3580" s="4">
        <v>43025</v>
      </c>
      <c r="B3580">
        <v>1.1758999999999999</v>
      </c>
    </row>
    <row r="3581" spans="1:2" x14ac:dyDescent="0.45">
      <c r="A3581" s="4">
        <v>43026</v>
      </c>
      <c r="B3581">
        <v>1.1749000000000001</v>
      </c>
    </row>
    <row r="3582" spans="1:2" x14ac:dyDescent="0.45">
      <c r="A3582" s="4">
        <v>43027</v>
      </c>
      <c r="B3582">
        <v>1.1834</v>
      </c>
    </row>
    <row r="3583" spans="1:2" x14ac:dyDescent="0.45">
      <c r="A3583" s="4">
        <v>43028</v>
      </c>
      <c r="B3583">
        <v>1.1818</v>
      </c>
    </row>
    <row r="3584" spans="1:2" x14ac:dyDescent="0.45">
      <c r="A3584" s="4">
        <v>43029</v>
      </c>
    </row>
    <row r="3585" spans="1:2" x14ac:dyDescent="0.45">
      <c r="A3585" s="4">
        <v>43030</v>
      </c>
    </row>
    <row r="3586" spans="1:2" x14ac:dyDescent="0.45">
      <c r="A3586" s="4">
        <v>43031</v>
      </c>
      <c r="B3586">
        <v>1.1739999999999999</v>
      </c>
    </row>
    <row r="3587" spans="1:2" x14ac:dyDescent="0.45">
      <c r="A3587" s="4">
        <v>43032</v>
      </c>
      <c r="B3587">
        <v>1.1760999999999999</v>
      </c>
    </row>
    <row r="3588" spans="1:2" x14ac:dyDescent="0.45">
      <c r="A3588" s="4">
        <v>43033</v>
      </c>
      <c r="B3588">
        <v>1.1785000000000001</v>
      </c>
    </row>
    <row r="3589" spans="1:2" x14ac:dyDescent="0.45">
      <c r="A3589" s="4">
        <v>43034</v>
      </c>
      <c r="B3589">
        <v>1.1753</v>
      </c>
    </row>
    <row r="3590" spans="1:2" x14ac:dyDescent="0.45">
      <c r="A3590" s="4">
        <v>43035</v>
      </c>
      <c r="B3590">
        <v>1.1605000000000001</v>
      </c>
    </row>
    <row r="3591" spans="1:2" x14ac:dyDescent="0.45">
      <c r="A3591" s="4">
        <v>43036</v>
      </c>
    </row>
    <row r="3592" spans="1:2" x14ac:dyDescent="0.45">
      <c r="A3592" s="4">
        <v>43037</v>
      </c>
    </row>
    <row r="3593" spans="1:2" x14ac:dyDescent="0.45">
      <c r="A3593" s="4">
        <v>43038</v>
      </c>
      <c r="B3593">
        <v>1.1612</v>
      </c>
    </row>
    <row r="3594" spans="1:2" x14ac:dyDescent="0.45">
      <c r="A3594" s="4">
        <v>43039</v>
      </c>
      <c r="B3594">
        <v>1.1637999999999999</v>
      </c>
    </row>
    <row r="3595" spans="1:2" x14ac:dyDescent="0.45">
      <c r="A3595" s="4">
        <v>43040</v>
      </c>
      <c r="B3595">
        <v>1.1612</v>
      </c>
    </row>
    <row r="3596" spans="1:2" x14ac:dyDescent="0.45">
      <c r="A3596" s="4">
        <v>43041</v>
      </c>
      <c r="B3596">
        <v>1.1645000000000001</v>
      </c>
    </row>
    <row r="3597" spans="1:2" x14ac:dyDescent="0.45">
      <c r="A3597" s="4">
        <v>43042</v>
      </c>
      <c r="B3597">
        <v>1.1657</v>
      </c>
    </row>
    <row r="3598" spans="1:2" x14ac:dyDescent="0.45">
      <c r="A3598" s="4">
        <v>43043</v>
      </c>
    </row>
    <row r="3599" spans="1:2" x14ac:dyDescent="0.45">
      <c r="A3599" s="4">
        <v>43044</v>
      </c>
    </row>
    <row r="3600" spans="1:2" x14ac:dyDescent="0.45">
      <c r="A3600" s="4">
        <v>43045</v>
      </c>
      <c r="B3600">
        <v>1.159</v>
      </c>
    </row>
    <row r="3601" spans="1:2" x14ac:dyDescent="0.45">
      <c r="A3601" s="4">
        <v>43046</v>
      </c>
      <c r="B3601">
        <v>1.1561999999999999</v>
      </c>
    </row>
    <row r="3602" spans="1:2" x14ac:dyDescent="0.45">
      <c r="A3602" s="4">
        <v>43047</v>
      </c>
      <c r="B3602">
        <v>1.159</v>
      </c>
    </row>
    <row r="3603" spans="1:2" x14ac:dyDescent="0.45">
      <c r="A3603" s="4">
        <v>43048</v>
      </c>
      <c r="B3603">
        <v>1.163</v>
      </c>
    </row>
    <row r="3604" spans="1:2" x14ac:dyDescent="0.45">
      <c r="A3604" s="4">
        <v>43049</v>
      </c>
      <c r="B3604">
        <v>1.1654</v>
      </c>
    </row>
    <row r="3605" spans="1:2" x14ac:dyDescent="0.45">
      <c r="A3605" s="4">
        <v>43050</v>
      </c>
    </row>
    <row r="3606" spans="1:2" x14ac:dyDescent="0.45">
      <c r="A3606" s="4">
        <v>43051</v>
      </c>
    </row>
    <row r="3607" spans="1:2" x14ac:dyDescent="0.45">
      <c r="A3607" s="4">
        <v>43052</v>
      </c>
      <c r="B3607">
        <v>1.1656</v>
      </c>
    </row>
    <row r="3608" spans="1:2" x14ac:dyDescent="0.45">
      <c r="A3608" s="4">
        <v>43053</v>
      </c>
      <c r="B3608">
        <v>1.1745000000000001</v>
      </c>
    </row>
    <row r="3609" spans="1:2" x14ac:dyDescent="0.45">
      <c r="A3609" s="4">
        <v>43054</v>
      </c>
      <c r="B3609">
        <v>1.1839999999999999</v>
      </c>
    </row>
    <row r="3610" spans="1:2" x14ac:dyDescent="0.45">
      <c r="A3610" s="4">
        <v>43055</v>
      </c>
      <c r="B3610">
        <v>1.1771</v>
      </c>
    </row>
    <row r="3611" spans="1:2" x14ac:dyDescent="0.45">
      <c r="A3611" s="4">
        <v>43056</v>
      </c>
      <c r="B3611">
        <v>1.1795</v>
      </c>
    </row>
    <row r="3612" spans="1:2" x14ac:dyDescent="0.45">
      <c r="A3612" s="4">
        <v>43057</v>
      </c>
    </row>
    <row r="3613" spans="1:2" x14ac:dyDescent="0.45">
      <c r="A3613" s="4">
        <v>43058</v>
      </c>
    </row>
    <row r="3614" spans="1:2" x14ac:dyDescent="0.45">
      <c r="A3614" s="4">
        <v>43059</v>
      </c>
      <c r="B3614">
        <v>1.1780999999999999</v>
      </c>
    </row>
    <row r="3615" spans="1:2" x14ac:dyDescent="0.45">
      <c r="A3615" s="4">
        <v>43060</v>
      </c>
      <c r="B3615">
        <v>1.1718</v>
      </c>
    </row>
    <row r="3616" spans="1:2" x14ac:dyDescent="0.45">
      <c r="A3616" s="4">
        <v>43061</v>
      </c>
      <c r="B3616">
        <v>1.1749000000000001</v>
      </c>
    </row>
    <row r="3617" spans="1:2" x14ac:dyDescent="0.45">
      <c r="A3617" s="4">
        <v>43062</v>
      </c>
      <c r="B3617">
        <v>1.1848000000000001</v>
      </c>
    </row>
    <row r="3618" spans="1:2" x14ac:dyDescent="0.45">
      <c r="A3618" s="4">
        <v>43063</v>
      </c>
      <c r="B3618">
        <v>1.1877</v>
      </c>
    </row>
    <row r="3619" spans="1:2" x14ac:dyDescent="0.45">
      <c r="A3619" s="4">
        <v>43064</v>
      </c>
    </row>
    <row r="3620" spans="1:2" x14ac:dyDescent="0.45">
      <c r="A3620" s="4">
        <v>43065</v>
      </c>
    </row>
    <row r="3621" spans="1:2" x14ac:dyDescent="0.45">
      <c r="A3621" s="4">
        <v>43066</v>
      </c>
      <c r="B3621">
        <v>1.1952</v>
      </c>
    </row>
    <row r="3622" spans="1:2" x14ac:dyDescent="0.45">
      <c r="A3622" s="4">
        <v>43067</v>
      </c>
      <c r="B3622">
        <v>1.1888000000000001</v>
      </c>
    </row>
    <row r="3623" spans="1:2" x14ac:dyDescent="0.45">
      <c r="A3623" s="4">
        <v>43068</v>
      </c>
      <c r="B3623">
        <v>1.1827000000000001</v>
      </c>
    </row>
    <row r="3624" spans="1:2" x14ac:dyDescent="0.45">
      <c r="A3624" s="4">
        <v>43069</v>
      </c>
      <c r="B3624">
        <v>1.1849000000000001</v>
      </c>
    </row>
    <row r="3625" spans="1:2" x14ac:dyDescent="0.45">
      <c r="A3625" s="4">
        <v>43070</v>
      </c>
      <c r="B3625">
        <v>1.1884999999999999</v>
      </c>
    </row>
    <row r="3626" spans="1:2" x14ac:dyDescent="0.45">
      <c r="A3626" s="4">
        <v>43071</v>
      </c>
    </row>
    <row r="3627" spans="1:2" x14ac:dyDescent="0.45">
      <c r="A3627" s="4">
        <v>43072</v>
      </c>
    </row>
    <row r="3628" spans="1:2" x14ac:dyDescent="0.45">
      <c r="A3628" s="4">
        <v>43073</v>
      </c>
      <c r="B3628">
        <v>1.1865000000000001</v>
      </c>
    </row>
    <row r="3629" spans="1:2" x14ac:dyDescent="0.45">
      <c r="A3629" s="4">
        <v>43074</v>
      </c>
      <c r="B3629">
        <v>1.1847000000000001</v>
      </c>
    </row>
    <row r="3630" spans="1:2" x14ac:dyDescent="0.45">
      <c r="A3630" s="4">
        <v>43075</v>
      </c>
      <c r="B3630">
        <v>1.1817</v>
      </c>
    </row>
    <row r="3631" spans="1:2" x14ac:dyDescent="0.45">
      <c r="A3631" s="4">
        <v>43076</v>
      </c>
      <c r="B3631">
        <v>1.1786000000000001</v>
      </c>
    </row>
    <row r="3632" spans="1:2" x14ac:dyDescent="0.45">
      <c r="A3632" s="4">
        <v>43077</v>
      </c>
      <c r="B3632">
        <v>1.1741999999999999</v>
      </c>
    </row>
    <row r="3633" spans="1:2" x14ac:dyDescent="0.45">
      <c r="A3633" s="4">
        <v>43078</v>
      </c>
    </row>
    <row r="3634" spans="1:2" x14ac:dyDescent="0.45">
      <c r="A3634" s="4">
        <v>43079</v>
      </c>
    </row>
    <row r="3635" spans="1:2" x14ac:dyDescent="0.45">
      <c r="A3635" s="4">
        <v>43080</v>
      </c>
      <c r="B3635">
        <v>1.1796</v>
      </c>
    </row>
    <row r="3636" spans="1:2" x14ac:dyDescent="0.45">
      <c r="A3636" s="4">
        <v>43081</v>
      </c>
      <c r="B3636">
        <v>1.1766000000000001</v>
      </c>
    </row>
    <row r="3637" spans="1:2" x14ac:dyDescent="0.45">
      <c r="A3637" s="4">
        <v>43082</v>
      </c>
      <c r="B3637">
        <v>1.1736</v>
      </c>
    </row>
    <row r="3638" spans="1:2" x14ac:dyDescent="0.45">
      <c r="A3638" s="4">
        <v>43083</v>
      </c>
      <c r="B3638">
        <v>1.1845000000000001</v>
      </c>
    </row>
    <row r="3639" spans="1:2" x14ac:dyDescent="0.45">
      <c r="A3639" s="4">
        <v>43084</v>
      </c>
      <c r="B3639">
        <v>1.1806000000000001</v>
      </c>
    </row>
    <row r="3640" spans="1:2" x14ac:dyDescent="0.45">
      <c r="A3640" s="4">
        <v>43085</v>
      </c>
    </row>
    <row r="3641" spans="1:2" x14ac:dyDescent="0.45">
      <c r="A3641" s="4">
        <v>43086</v>
      </c>
    </row>
    <row r="3642" spans="1:2" x14ac:dyDescent="0.45">
      <c r="A3642" s="4">
        <v>43087</v>
      </c>
      <c r="B3642">
        <v>1.1795</v>
      </c>
    </row>
    <row r="3643" spans="1:2" x14ac:dyDescent="0.45">
      <c r="A3643" s="4">
        <v>43088</v>
      </c>
      <c r="B3643">
        <v>1.1822999999999999</v>
      </c>
    </row>
    <row r="3644" spans="1:2" x14ac:dyDescent="0.45">
      <c r="A3644" s="4">
        <v>43089</v>
      </c>
      <c r="B3644">
        <v>1.1845000000000001</v>
      </c>
    </row>
    <row r="3645" spans="1:2" x14ac:dyDescent="0.45">
      <c r="A3645" s="4">
        <v>43090</v>
      </c>
      <c r="B3645">
        <v>1.1859</v>
      </c>
    </row>
    <row r="3646" spans="1:2" x14ac:dyDescent="0.45">
      <c r="A3646" s="4">
        <v>43091</v>
      </c>
      <c r="B3646">
        <v>1.1853</v>
      </c>
    </row>
    <row r="3647" spans="1:2" x14ac:dyDescent="0.45">
      <c r="A3647" s="4">
        <v>43092</v>
      </c>
    </row>
    <row r="3648" spans="1:2" x14ac:dyDescent="0.45">
      <c r="A3648" s="4">
        <v>43093</v>
      </c>
    </row>
    <row r="3649" spans="1:2" x14ac:dyDescent="0.45">
      <c r="A3649" s="4">
        <v>43094</v>
      </c>
    </row>
    <row r="3650" spans="1:2" x14ac:dyDescent="0.45">
      <c r="A3650" s="4">
        <v>43095</v>
      </c>
    </row>
    <row r="3651" spans="1:2" x14ac:dyDescent="0.45">
      <c r="A3651" s="4">
        <v>43096</v>
      </c>
      <c r="B3651">
        <v>1.1895</v>
      </c>
    </row>
    <row r="3652" spans="1:2" x14ac:dyDescent="0.45">
      <c r="A3652" s="4">
        <v>43097</v>
      </c>
      <c r="B3652">
        <v>1.1934</v>
      </c>
    </row>
    <row r="3653" spans="1:2" x14ac:dyDescent="0.45">
      <c r="A3653" s="4">
        <v>43098</v>
      </c>
      <c r="B3653">
        <v>1.1993</v>
      </c>
    </row>
    <row r="3654" spans="1:2" x14ac:dyDescent="0.45">
      <c r="A3654" s="4">
        <v>43099</v>
      </c>
    </row>
    <row r="3655" spans="1:2" x14ac:dyDescent="0.45">
      <c r="A3655" s="4">
        <v>43100</v>
      </c>
    </row>
    <row r="3656" spans="1:2" x14ac:dyDescent="0.45">
      <c r="A3656" s="4">
        <v>43101</v>
      </c>
    </row>
    <row r="3657" spans="1:2" x14ac:dyDescent="0.45">
      <c r="A3657" s="4">
        <v>43102</v>
      </c>
      <c r="B3657">
        <v>1.2064999999999999</v>
      </c>
    </row>
    <row r="3658" spans="1:2" x14ac:dyDescent="0.45">
      <c r="A3658" s="4">
        <v>43103</v>
      </c>
      <c r="B3658">
        <v>1.2022999999999999</v>
      </c>
    </row>
    <row r="3659" spans="1:2" x14ac:dyDescent="0.45">
      <c r="A3659" s="4">
        <v>43104</v>
      </c>
      <c r="B3659">
        <v>1.2064999999999999</v>
      </c>
    </row>
    <row r="3660" spans="1:2" x14ac:dyDescent="0.45">
      <c r="A3660" s="4">
        <v>43105</v>
      </c>
      <c r="B3660">
        <v>1.2044999999999999</v>
      </c>
    </row>
    <row r="3661" spans="1:2" x14ac:dyDescent="0.45">
      <c r="A3661" s="4">
        <v>43106</v>
      </c>
    </row>
    <row r="3662" spans="1:2" x14ac:dyDescent="0.45">
      <c r="A3662" s="4">
        <v>43107</v>
      </c>
    </row>
    <row r="3663" spans="1:2" x14ac:dyDescent="0.45">
      <c r="A3663" s="4">
        <v>43108</v>
      </c>
      <c r="B3663">
        <v>1.1973</v>
      </c>
    </row>
    <row r="3664" spans="1:2" x14ac:dyDescent="0.45">
      <c r="A3664" s="4">
        <v>43109</v>
      </c>
      <c r="B3664">
        <v>1.1932</v>
      </c>
    </row>
    <row r="3665" spans="1:2" x14ac:dyDescent="0.45">
      <c r="A3665" s="4">
        <v>43110</v>
      </c>
      <c r="B3665">
        <v>1.1992</v>
      </c>
    </row>
    <row r="3666" spans="1:2" x14ac:dyDescent="0.45">
      <c r="A3666" s="4">
        <v>43111</v>
      </c>
      <c r="B3666">
        <v>1.2017</v>
      </c>
    </row>
    <row r="3667" spans="1:2" x14ac:dyDescent="0.45">
      <c r="A3667" s="4">
        <v>43112</v>
      </c>
      <c r="B3667">
        <v>1.2137</v>
      </c>
    </row>
    <row r="3668" spans="1:2" x14ac:dyDescent="0.45">
      <c r="A3668" s="4">
        <v>43113</v>
      </c>
    </row>
    <row r="3669" spans="1:2" x14ac:dyDescent="0.45">
      <c r="A3669" s="4">
        <v>43114</v>
      </c>
    </row>
    <row r="3670" spans="1:2" x14ac:dyDescent="0.45">
      <c r="A3670" s="4">
        <v>43115</v>
      </c>
      <c r="B3670">
        <v>1.2277</v>
      </c>
    </row>
    <row r="3671" spans="1:2" x14ac:dyDescent="0.45">
      <c r="A3671" s="4">
        <v>43116</v>
      </c>
      <c r="B3671">
        <v>1.2230000000000001</v>
      </c>
    </row>
    <row r="3672" spans="1:2" x14ac:dyDescent="0.45">
      <c r="A3672" s="4">
        <v>43117</v>
      </c>
      <c r="B3672">
        <v>1.2202999999999999</v>
      </c>
    </row>
    <row r="3673" spans="1:2" x14ac:dyDescent="0.45">
      <c r="A3673" s="4">
        <v>43118</v>
      </c>
      <c r="B3673">
        <v>1.2235</v>
      </c>
    </row>
    <row r="3674" spans="1:2" x14ac:dyDescent="0.45">
      <c r="A3674" s="4">
        <v>43119</v>
      </c>
      <c r="B3674">
        <v>1.2255</v>
      </c>
    </row>
    <row r="3675" spans="1:2" x14ac:dyDescent="0.45">
      <c r="A3675" s="4">
        <v>43120</v>
      </c>
    </row>
    <row r="3676" spans="1:2" x14ac:dyDescent="0.45">
      <c r="A3676" s="4">
        <v>43121</v>
      </c>
    </row>
    <row r="3677" spans="1:2" x14ac:dyDescent="0.45">
      <c r="A3677" s="4">
        <v>43122</v>
      </c>
      <c r="B3677">
        <v>1.2239</v>
      </c>
    </row>
    <row r="3678" spans="1:2" x14ac:dyDescent="0.45">
      <c r="A3678" s="4">
        <v>43123</v>
      </c>
      <c r="B3678">
        <v>1.2249000000000001</v>
      </c>
    </row>
    <row r="3679" spans="1:2" x14ac:dyDescent="0.45">
      <c r="A3679" s="4">
        <v>43124</v>
      </c>
      <c r="B3679">
        <v>1.2352000000000001</v>
      </c>
    </row>
    <row r="3680" spans="1:2" x14ac:dyDescent="0.45">
      <c r="A3680" s="4">
        <v>43125</v>
      </c>
      <c r="B3680">
        <v>1.2406999999999999</v>
      </c>
    </row>
    <row r="3681" spans="1:2" x14ac:dyDescent="0.45">
      <c r="A3681" s="4">
        <v>43126</v>
      </c>
      <c r="B3681">
        <v>1.2436</v>
      </c>
    </row>
    <row r="3682" spans="1:2" x14ac:dyDescent="0.45">
      <c r="A3682" s="4">
        <v>43127</v>
      </c>
    </row>
    <row r="3683" spans="1:2" x14ac:dyDescent="0.45">
      <c r="A3683" s="4">
        <v>43128</v>
      </c>
    </row>
    <row r="3684" spans="1:2" x14ac:dyDescent="0.45">
      <c r="A3684" s="4">
        <v>43129</v>
      </c>
      <c r="B3684">
        <v>1.2379</v>
      </c>
    </row>
    <row r="3685" spans="1:2" x14ac:dyDescent="0.45">
      <c r="A3685" s="4">
        <v>43130</v>
      </c>
      <c r="B3685">
        <v>1.2421</v>
      </c>
    </row>
    <row r="3686" spans="1:2" x14ac:dyDescent="0.45">
      <c r="A3686" s="4">
        <v>43131</v>
      </c>
      <c r="B3686">
        <v>1.2457</v>
      </c>
    </row>
    <row r="3687" spans="1:2" x14ac:dyDescent="0.45">
      <c r="A3687" s="4">
        <v>43132</v>
      </c>
      <c r="B3687">
        <v>1.2459</v>
      </c>
    </row>
    <row r="3688" spans="1:2" x14ac:dyDescent="0.45">
      <c r="A3688" s="4">
        <v>43133</v>
      </c>
      <c r="B3688">
        <v>1.2492000000000001</v>
      </c>
    </row>
    <row r="3689" spans="1:2" x14ac:dyDescent="0.45">
      <c r="A3689" s="4">
        <v>43134</v>
      </c>
    </row>
    <row r="3690" spans="1:2" x14ac:dyDescent="0.45">
      <c r="A3690" s="4">
        <v>43135</v>
      </c>
    </row>
    <row r="3691" spans="1:2" x14ac:dyDescent="0.45">
      <c r="A3691" s="4">
        <v>43136</v>
      </c>
      <c r="B3691">
        <v>1.244</v>
      </c>
    </row>
    <row r="3692" spans="1:2" x14ac:dyDescent="0.45">
      <c r="A3692" s="4">
        <v>43137</v>
      </c>
      <c r="B3692">
        <v>1.2329000000000001</v>
      </c>
    </row>
    <row r="3693" spans="1:2" x14ac:dyDescent="0.45">
      <c r="A3693" s="4">
        <v>43138</v>
      </c>
      <c r="B3693">
        <v>1.2338</v>
      </c>
    </row>
    <row r="3694" spans="1:2" x14ac:dyDescent="0.45">
      <c r="A3694" s="4">
        <v>43139</v>
      </c>
      <c r="B3694">
        <v>1.2252000000000001</v>
      </c>
    </row>
    <row r="3695" spans="1:2" x14ac:dyDescent="0.45">
      <c r="A3695" s="4">
        <v>43140</v>
      </c>
      <c r="B3695">
        <v>1.2273000000000001</v>
      </c>
    </row>
    <row r="3696" spans="1:2" x14ac:dyDescent="0.45">
      <c r="A3696" s="4">
        <v>43141</v>
      </c>
    </row>
    <row r="3697" spans="1:2" x14ac:dyDescent="0.45">
      <c r="A3697" s="4">
        <v>43142</v>
      </c>
    </row>
    <row r="3698" spans="1:2" x14ac:dyDescent="0.45">
      <c r="A3698" s="4">
        <v>43143</v>
      </c>
      <c r="B3698">
        <v>1.2262999999999999</v>
      </c>
    </row>
    <row r="3699" spans="1:2" x14ac:dyDescent="0.45">
      <c r="A3699" s="4">
        <v>43144</v>
      </c>
      <c r="B3699">
        <v>1.2333000000000001</v>
      </c>
    </row>
    <row r="3700" spans="1:2" x14ac:dyDescent="0.45">
      <c r="A3700" s="4">
        <v>43145</v>
      </c>
      <c r="B3700">
        <v>1.2347999999999999</v>
      </c>
    </row>
    <row r="3701" spans="1:2" x14ac:dyDescent="0.45">
      <c r="A3701" s="4">
        <v>43146</v>
      </c>
      <c r="B3701">
        <v>1.2493000000000001</v>
      </c>
    </row>
    <row r="3702" spans="1:2" x14ac:dyDescent="0.45">
      <c r="A3702" s="4">
        <v>43147</v>
      </c>
      <c r="B3702">
        <v>1.2464</v>
      </c>
    </row>
    <row r="3703" spans="1:2" x14ac:dyDescent="0.45">
      <c r="A3703" s="4">
        <v>43148</v>
      </c>
    </row>
    <row r="3704" spans="1:2" x14ac:dyDescent="0.45">
      <c r="A3704" s="4">
        <v>43149</v>
      </c>
    </row>
    <row r="3705" spans="1:2" x14ac:dyDescent="0.45">
      <c r="A3705" s="4">
        <v>43150</v>
      </c>
      <c r="B3705">
        <v>1.2410000000000001</v>
      </c>
    </row>
    <row r="3706" spans="1:2" x14ac:dyDescent="0.45">
      <c r="A3706" s="4">
        <v>43151</v>
      </c>
      <c r="B3706">
        <v>1.234</v>
      </c>
    </row>
    <row r="3707" spans="1:2" x14ac:dyDescent="0.45">
      <c r="A3707" s="4">
        <v>43152</v>
      </c>
      <c r="B3707">
        <v>1.2312000000000001</v>
      </c>
    </row>
    <row r="3708" spans="1:2" x14ac:dyDescent="0.45">
      <c r="A3708" s="4">
        <v>43153</v>
      </c>
      <c r="B3708">
        <v>1.2276</v>
      </c>
    </row>
    <row r="3709" spans="1:2" x14ac:dyDescent="0.45">
      <c r="A3709" s="4">
        <v>43154</v>
      </c>
      <c r="B3709">
        <v>1.2299</v>
      </c>
    </row>
    <row r="3710" spans="1:2" x14ac:dyDescent="0.45">
      <c r="A3710" s="4">
        <v>43155</v>
      </c>
    </row>
    <row r="3711" spans="1:2" x14ac:dyDescent="0.45">
      <c r="A3711" s="4">
        <v>43156</v>
      </c>
    </row>
    <row r="3712" spans="1:2" x14ac:dyDescent="0.45">
      <c r="A3712" s="4">
        <v>43157</v>
      </c>
      <c r="B3712">
        <v>1.232</v>
      </c>
    </row>
    <row r="3713" spans="1:2" x14ac:dyDescent="0.45">
      <c r="A3713" s="4">
        <v>43158</v>
      </c>
      <c r="B3713">
        <v>1.2301</v>
      </c>
    </row>
    <row r="3714" spans="1:2" x14ac:dyDescent="0.45">
      <c r="A3714" s="4">
        <v>43159</v>
      </c>
      <c r="B3714">
        <v>1.2214</v>
      </c>
    </row>
    <row r="3715" spans="1:2" x14ac:dyDescent="0.45">
      <c r="A3715" s="4">
        <v>43160</v>
      </c>
      <c r="B3715">
        <v>1.2171000000000001</v>
      </c>
    </row>
    <row r="3716" spans="1:2" x14ac:dyDescent="0.45">
      <c r="A3716" s="4">
        <v>43161</v>
      </c>
      <c r="B3716">
        <v>1.2312000000000001</v>
      </c>
    </row>
    <row r="3717" spans="1:2" x14ac:dyDescent="0.45">
      <c r="A3717" s="4">
        <v>43162</v>
      </c>
    </row>
    <row r="3718" spans="1:2" x14ac:dyDescent="0.45">
      <c r="A3718" s="4">
        <v>43163</v>
      </c>
    </row>
    <row r="3719" spans="1:2" x14ac:dyDescent="0.45">
      <c r="A3719" s="4">
        <v>43164</v>
      </c>
      <c r="B3719">
        <v>1.2306999999999999</v>
      </c>
    </row>
    <row r="3720" spans="1:2" x14ac:dyDescent="0.45">
      <c r="A3720" s="4">
        <v>43165</v>
      </c>
      <c r="B3720">
        <v>1.2411000000000001</v>
      </c>
    </row>
    <row r="3721" spans="1:2" x14ac:dyDescent="0.45">
      <c r="A3721" s="4">
        <v>43166</v>
      </c>
      <c r="B3721">
        <v>1.2417</v>
      </c>
    </row>
    <row r="3722" spans="1:2" x14ac:dyDescent="0.45">
      <c r="A3722" s="4">
        <v>43167</v>
      </c>
      <c r="B3722">
        <v>1.2421</v>
      </c>
    </row>
    <row r="3723" spans="1:2" x14ac:dyDescent="0.45">
      <c r="A3723" s="4">
        <v>43168</v>
      </c>
      <c r="B3723">
        <v>1.2291000000000001</v>
      </c>
    </row>
    <row r="3724" spans="1:2" x14ac:dyDescent="0.45">
      <c r="A3724" s="4">
        <v>43169</v>
      </c>
    </row>
    <row r="3725" spans="1:2" x14ac:dyDescent="0.45">
      <c r="A3725" s="4">
        <v>43170</v>
      </c>
    </row>
    <row r="3726" spans="1:2" x14ac:dyDescent="0.45">
      <c r="A3726" s="4">
        <v>43171</v>
      </c>
      <c r="B3726">
        <v>1.2302</v>
      </c>
    </row>
    <row r="3727" spans="1:2" x14ac:dyDescent="0.45">
      <c r="A3727" s="4">
        <v>43172</v>
      </c>
      <c r="B3727">
        <v>1.2378</v>
      </c>
    </row>
    <row r="3728" spans="1:2" x14ac:dyDescent="0.45">
      <c r="A3728" s="4">
        <v>43173</v>
      </c>
      <c r="B3728">
        <v>1.2369000000000001</v>
      </c>
    </row>
    <row r="3729" spans="1:2" x14ac:dyDescent="0.45">
      <c r="A3729" s="4">
        <v>43174</v>
      </c>
      <c r="B3729">
        <v>1.2341</v>
      </c>
    </row>
    <row r="3730" spans="1:2" x14ac:dyDescent="0.45">
      <c r="A3730" s="4">
        <v>43175</v>
      </c>
      <c r="B3730">
        <v>1.2301</v>
      </c>
    </row>
    <row r="3731" spans="1:2" x14ac:dyDescent="0.45">
      <c r="A3731" s="4">
        <v>43176</v>
      </c>
    </row>
    <row r="3732" spans="1:2" x14ac:dyDescent="0.45">
      <c r="A3732" s="4">
        <v>43177</v>
      </c>
    </row>
    <row r="3733" spans="1:2" x14ac:dyDescent="0.45">
      <c r="A3733" s="4">
        <v>43178</v>
      </c>
      <c r="B3733">
        <v>1.2309000000000001</v>
      </c>
    </row>
    <row r="3734" spans="1:2" x14ac:dyDescent="0.45">
      <c r="A3734" s="4">
        <v>43179</v>
      </c>
      <c r="B3734">
        <v>1.2276</v>
      </c>
    </row>
    <row r="3735" spans="1:2" x14ac:dyDescent="0.45">
      <c r="A3735" s="4">
        <v>43180</v>
      </c>
      <c r="B3735">
        <v>1.2285999999999999</v>
      </c>
    </row>
    <row r="3736" spans="1:2" x14ac:dyDescent="0.45">
      <c r="A3736" s="4">
        <v>43181</v>
      </c>
      <c r="B3736">
        <v>1.2316</v>
      </c>
    </row>
    <row r="3737" spans="1:2" x14ac:dyDescent="0.45">
      <c r="A3737" s="4">
        <v>43182</v>
      </c>
      <c r="B3737">
        <v>1.2345999999999999</v>
      </c>
    </row>
    <row r="3738" spans="1:2" x14ac:dyDescent="0.45">
      <c r="A3738" s="4">
        <v>43183</v>
      </c>
    </row>
    <row r="3739" spans="1:2" x14ac:dyDescent="0.45">
      <c r="A3739" s="4">
        <v>43184</v>
      </c>
    </row>
    <row r="3740" spans="1:2" x14ac:dyDescent="0.45">
      <c r="A3740" s="4">
        <v>43185</v>
      </c>
      <c r="B3740">
        <v>1.2411000000000001</v>
      </c>
    </row>
    <row r="3741" spans="1:2" x14ac:dyDescent="0.45">
      <c r="A3741" s="4">
        <v>43186</v>
      </c>
      <c r="B3741">
        <v>1.2376</v>
      </c>
    </row>
    <row r="3742" spans="1:2" x14ac:dyDescent="0.45">
      <c r="A3742" s="4">
        <v>43187</v>
      </c>
      <c r="B3742">
        <v>1.2398</v>
      </c>
    </row>
    <row r="3743" spans="1:2" x14ac:dyDescent="0.45">
      <c r="A3743" s="4">
        <v>43188</v>
      </c>
      <c r="B3743">
        <v>1.2321</v>
      </c>
    </row>
    <row r="3744" spans="1:2" x14ac:dyDescent="0.45">
      <c r="A3744" s="4">
        <v>43189</v>
      </c>
    </row>
    <row r="3745" spans="1:2" x14ac:dyDescent="0.45">
      <c r="A3745" s="4">
        <v>43190</v>
      </c>
    </row>
    <row r="3746" spans="1:2" x14ac:dyDescent="0.45">
      <c r="A3746" s="4">
        <v>43191</v>
      </c>
    </row>
    <row r="3747" spans="1:2" x14ac:dyDescent="0.45">
      <c r="A3747" s="4">
        <v>43192</v>
      </c>
    </row>
    <row r="3748" spans="1:2" x14ac:dyDescent="0.45">
      <c r="A3748" s="4">
        <v>43193</v>
      </c>
      <c r="B3748">
        <v>1.2307999999999999</v>
      </c>
    </row>
    <row r="3749" spans="1:2" x14ac:dyDescent="0.45">
      <c r="A3749" s="4">
        <v>43194</v>
      </c>
      <c r="B3749">
        <v>1.2276</v>
      </c>
    </row>
    <row r="3750" spans="1:2" x14ac:dyDescent="0.45">
      <c r="A3750" s="4">
        <v>43195</v>
      </c>
      <c r="B3750">
        <v>1.226</v>
      </c>
    </row>
    <row r="3751" spans="1:2" x14ac:dyDescent="0.45">
      <c r="A3751" s="4">
        <v>43196</v>
      </c>
      <c r="B3751">
        <v>1.2234</v>
      </c>
    </row>
    <row r="3752" spans="1:2" x14ac:dyDescent="0.45">
      <c r="A3752" s="4">
        <v>43197</v>
      </c>
    </row>
    <row r="3753" spans="1:2" x14ac:dyDescent="0.45">
      <c r="A3753" s="4">
        <v>43198</v>
      </c>
    </row>
    <row r="3754" spans="1:2" x14ac:dyDescent="0.45">
      <c r="A3754" s="4">
        <v>43199</v>
      </c>
      <c r="B3754">
        <v>1.2303999999999999</v>
      </c>
    </row>
    <row r="3755" spans="1:2" x14ac:dyDescent="0.45">
      <c r="A3755" s="4">
        <v>43200</v>
      </c>
      <c r="B3755">
        <v>1.2361</v>
      </c>
    </row>
    <row r="3756" spans="1:2" x14ac:dyDescent="0.45">
      <c r="A3756" s="4">
        <v>43201</v>
      </c>
      <c r="B3756">
        <v>1.2383999999999999</v>
      </c>
    </row>
    <row r="3757" spans="1:2" x14ac:dyDescent="0.45">
      <c r="A3757" s="4">
        <v>43202</v>
      </c>
      <c r="B3757">
        <v>1.2323</v>
      </c>
    </row>
    <row r="3758" spans="1:2" x14ac:dyDescent="0.45">
      <c r="A3758" s="4">
        <v>43203</v>
      </c>
      <c r="B3758">
        <v>1.2317</v>
      </c>
    </row>
    <row r="3759" spans="1:2" x14ac:dyDescent="0.45">
      <c r="A3759" s="4">
        <v>43204</v>
      </c>
    </row>
    <row r="3760" spans="1:2" x14ac:dyDescent="0.45">
      <c r="A3760" s="4">
        <v>43205</v>
      </c>
    </row>
    <row r="3761" spans="1:2" x14ac:dyDescent="0.45">
      <c r="A3761" s="4">
        <v>43206</v>
      </c>
      <c r="B3761">
        <v>1.2370000000000001</v>
      </c>
    </row>
    <row r="3762" spans="1:2" x14ac:dyDescent="0.45">
      <c r="A3762" s="4">
        <v>43207</v>
      </c>
      <c r="B3762">
        <v>1.2357</v>
      </c>
    </row>
    <row r="3763" spans="1:2" x14ac:dyDescent="0.45">
      <c r="A3763" s="4">
        <v>43208</v>
      </c>
      <c r="B3763">
        <v>1.2387999999999999</v>
      </c>
    </row>
    <row r="3764" spans="1:2" x14ac:dyDescent="0.45">
      <c r="A3764" s="4">
        <v>43209</v>
      </c>
      <c r="B3764">
        <v>1.2382</v>
      </c>
    </row>
    <row r="3765" spans="1:2" x14ac:dyDescent="0.45">
      <c r="A3765" s="4">
        <v>43210</v>
      </c>
      <c r="B3765">
        <v>1.2309000000000001</v>
      </c>
    </row>
    <row r="3766" spans="1:2" x14ac:dyDescent="0.45">
      <c r="A3766" s="4">
        <v>43211</v>
      </c>
    </row>
    <row r="3767" spans="1:2" x14ac:dyDescent="0.45">
      <c r="A3767" s="4">
        <v>43212</v>
      </c>
    </row>
    <row r="3768" spans="1:2" x14ac:dyDescent="0.45">
      <c r="A3768" s="4">
        <v>43213</v>
      </c>
      <c r="B3768">
        <v>1.2238</v>
      </c>
    </row>
    <row r="3769" spans="1:2" x14ac:dyDescent="0.45">
      <c r="A3769" s="4">
        <v>43214</v>
      </c>
      <c r="B3769">
        <v>1.2213000000000001</v>
      </c>
    </row>
    <row r="3770" spans="1:2" x14ac:dyDescent="0.45">
      <c r="A3770" s="4">
        <v>43215</v>
      </c>
      <c r="B3770">
        <v>1.2184999999999999</v>
      </c>
    </row>
    <row r="3771" spans="1:2" x14ac:dyDescent="0.45">
      <c r="A3771" s="4">
        <v>43216</v>
      </c>
      <c r="B3771">
        <v>1.2168000000000001</v>
      </c>
    </row>
    <row r="3772" spans="1:2" x14ac:dyDescent="0.45">
      <c r="A3772" s="4">
        <v>43217</v>
      </c>
      <c r="B3772">
        <v>1.2070000000000001</v>
      </c>
    </row>
    <row r="3773" spans="1:2" x14ac:dyDescent="0.45">
      <c r="A3773" s="4">
        <v>43218</v>
      </c>
    </row>
    <row r="3774" spans="1:2" x14ac:dyDescent="0.45">
      <c r="A3774" s="4">
        <v>43219</v>
      </c>
    </row>
    <row r="3775" spans="1:2" x14ac:dyDescent="0.45">
      <c r="A3775" s="4">
        <v>43220</v>
      </c>
      <c r="B3775">
        <v>1.2079</v>
      </c>
    </row>
    <row r="3776" spans="1:2" x14ac:dyDescent="0.45">
      <c r="A3776" s="4">
        <v>43221</v>
      </c>
    </row>
    <row r="3777" spans="1:2" x14ac:dyDescent="0.45">
      <c r="A3777" s="4">
        <v>43222</v>
      </c>
      <c r="B3777">
        <v>1.2007000000000001</v>
      </c>
    </row>
    <row r="3778" spans="1:2" x14ac:dyDescent="0.45">
      <c r="A3778" s="4">
        <v>43223</v>
      </c>
      <c r="B3778">
        <v>1.1992</v>
      </c>
    </row>
    <row r="3779" spans="1:2" x14ac:dyDescent="0.45">
      <c r="A3779" s="4">
        <v>43224</v>
      </c>
      <c r="B3779">
        <v>1.1969000000000001</v>
      </c>
    </row>
    <row r="3780" spans="1:2" x14ac:dyDescent="0.45">
      <c r="A3780" s="4">
        <v>43225</v>
      </c>
    </row>
    <row r="3781" spans="1:2" x14ac:dyDescent="0.45">
      <c r="A3781" s="4">
        <v>43226</v>
      </c>
    </row>
    <row r="3782" spans="1:2" x14ac:dyDescent="0.45">
      <c r="A3782" s="4">
        <v>43227</v>
      </c>
      <c r="B3782">
        <v>1.1901999999999999</v>
      </c>
    </row>
    <row r="3783" spans="1:2" x14ac:dyDescent="0.45">
      <c r="A3783" s="4">
        <v>43228</v>
      </c>
      <c r="B3783">
        <v>1.1870000000000001</v>
      </c>
    </row>
    <row r="3784" spans="1:2" x14ac:dyDescent="0.45">
      <c r="A3784" s="4">
        <v>43229</v>
      </c>
      <c r="B3784">
        <v>1.1879</v>
      </c>
    </row>
    <row r="3785" spans="1:2" x14ac:dyDescent="0.45">
      <c r="A3785" s="4">
        <v>43230</v>
      </c>
      <c r="B3785">
        <v>1.1878</v>
      </c>
    </row>
    <row r="3786" spans="1:2" x14ac:dyDescent="0.45">
      <c r="A3786" s="4">
        <v>43231</v>
      </c>
      <c r="B3786">
        <v>1.1934</v>
      </c>
    </row>
    <row r="3787" spans="1:2" x14ac:dyDescent="0.45">
      <c r="A3787" s="4">
        <v>43232</v>
      </c>
    </row>
    <row r="3788" spans="1:2" x14ac:dyDescent="0.45">
      <c r="A3788" s="4">
        <v>43233</v>
      </c>
    </row>
    <row r="3789" spans="1:2" x14ac:dyDescent="0.45">
      <c r="A3789" s="4">
        <v>43234</v>
      </c>
      <c r="B3789">
        <v>1.1988000000000001</v>
      </c>
    </row>
    <row r="3790" spans="1:2" x14ac:dyDescent="0.45">
      <c r="A3790" s="4">
        <v>43235</v>
      </c>
      <c r="B3790">
        <v>1.1882999999999999</v>
      </c>
    </row>
    <row r="3791" spans="1:2" x14ac:dyDescent="0.45">
      <c r="A3791" s="4">
        <v>43236</v>
      </c>
      <c r="B3791">
        <v>1.1783999999999999</v>
      </c>
    </row>
    <row r="3792" spans="1:2" x14ac:dyDescent="0.45">
      <c r="A3792" s="4">
        <v>43237</v>
      </c>
      <c r="B3792">
        <v>1.1805000000000001</v>
      </c>
    </row>
    <row r="3793" spans="1:2" x14ac:dyDescent="0.45">
      <c r="A3793" s="4">
        <v>43238</v>
      </c>
      <c r="B3793">
        <v>1.1780999999999999</v>
      </c>
    </row>
    <row r="3794" spans="1:2" x14ac:dyDescent="0.45">
      <c r="A3794" s="4">
        <v>43239</v>
      </c>
    </row>
    <row r="3795" spans="1:2" x14ac:dyDescent="0.45">
      <c r="A3795" s="4">
        <v>43240</v>
      </c>
    </row>
    <row r="3796" spans="1:2" x14ac:dyDescent="0.45">
      <c r="A3796" s="4">
        <v>43241</v>
      </c>
      <c r="B3796">
        <v>1.1758999999999999</v>
      </c>
    </row>
    <row r="3797" spans="1:2" x14ac:dyDescent="0.45">
      <c r="A3797" s="4">
        <v>43242</v>
      </c>
      <c r="B3797">
        <v>1.1794</v>
      </c>
    </row>
    <row r="3798" spans="1:2" x14ac:dyDescent="0.45">
      <c r="A3798" s="4">
        <v>43243</v>
      </c>
      <c r="B3798">
        <v>1.1708000000000001</v>
      </c>
    </row>
    <row r="3799" spans="1:2" x14ac:dyDescent="0.45">
      <c r="A3799" s="4">
        <v>43244</v>
      </c>
      <c r="B3799">
        <v>1.1728000000000001</v>
      </c>
    </row>
    <row r="3800" spans="1:2" x14ac:dyDescent="0.45">
      <c r="A3800" s="4">
        <v>43245</v>
      </c>
      <c r="B3800">
        <v>1.1675</v>
      </c>
    </row>
    <row r="3801" spans="1:2" x14ac:dyDescent="0.45">
      <c r="A3801" s="4">
        <v>43246</v>
      </c>
    </row>
    <row r="3802" spans="1:2" x14ac:dyDescent="0.45">
      <c r="A3802" s="4">
        <v>43247</v>
      </c>
    </row>
    <row r="3803" spans="1:2" x14ac:dyDescent="0.45">
      <c r="A3803" s="4">
        <v>43248</v>
      </c>
      <c r="B3803">
        <v>1.1644000000000001</v>
      </c>
    </row>
    <row r="3804" spans="1:2" x14ac:dyDescent="0.45">
      <c r="A3804" s="4">
        <v>43249</v>
      </c>
      <c r="B3804">
        <v>1.1557999999999999</v>
      </c>
    </row>
    <row r="3805" spans="1:2" x14ac:dyDescent="0.45">
      <c r="A3805" s="4">
        <v>43250</v>
      </c>
      <c r="B3805">
        <v>1.1632</v>
      </c>
    </row>
    <row r="3806" spans="1:2" x14ac:dyDescent="0.45">
      <c r="A3806" s="4">
        <v>43251</v>
      </c>
      <c r="B3806">
        <v>1.1698999999999999</v>
      </c>
    </row>
    <row r="3807" spans="1:2" x14ac:dyDescent="0.45">
      <c r="A3807" s="4">
        <v>43252</v>
      </c>
      <c r="B3807">
        <v>1.1669</v>
      </c>
    </row>
    <row r="3808" spans="1:2" x14ac:dyDescent="0.45">
      <c r="A3808" s="4">
        <v>43253</v>
      </c>
    </row>
    <row r="3809" spans="1:2" x14ac:dyDescent="0.45">
      <c r="A3809" s="4">
        <v>43254</v>
      </c>
    </row>
    <row r="3810" spans="1:2" x14ac:dyDescent="0.45">
      <c r="A3810" s="4">
        <v>43255</v>
      </c>
      <c r="B3810">
        <v>1.1737</v>
      </c>
    </row>
    <row r="3811" spans="1:2" x14ac:dyDescent="0.45">
      <c r="A3811" s="4">
        <v>43256</v>
      </c>
      <c r="B3811">
        <v>1.1675</v>
      </c>
    </row>
    <row r="3812" spans="1:2" x14ac:dyDescent="0.45">
      <c r="A3812" s="4">
        <v>43257</v>
      </c>
      <c r="B3812">
        <v>1.1765000000000001</v>
      </c>
    </row>
    <row r="3813" spans="1:2" x14ac:dyDescent="0.45">
      <c r="A3813" s="4">
        <v>43258</v>
      </c>
      <c r="B3813">
        <v>1.1836</v>
      </c>
    </row>
    <row r="3814" spans="1:2" x14ac:dyDescent="0.45">
      <c r="A3814" s="4">
        <v>43259</v>
      </c>
      <c r="B3814">
        <v>1.1754</v>
      </c>
    </row>
    <row r="3815" spans="1:2" x14ac:dyDescent="0.45">
      <c r="A3815" s="4">
        <v>43260</v>
      </c>
    </row>
    <row r="3816" spans="1:2" x14ac:dyDescent="0.45">
      <c r="A3816" s="4">
        <v>43261</v>
      </c>
    </row>
    <row r="3817" spans="1:2" x14ac:dyDescent="0.45">
      <c r="A3817" s="4">
        <v>43262</v>
      </c>
      <c r="B3817">
        <v>1.179</v>
      </c>
    </row>
    <row r="3818" spans="1:2" x14ac:dyDescent="0.45">
      <c r="A3818" s="4">
        <v>43263</v>
      </c>
      <c r="B3818">
        <v>1.1788000000000001</v>
      </c>
    </row>
    <row r="3819" spans="1:2" x14ac:dyDescent="0.45">
      <c r="A3819" s="4">
        <v>43264</v>
      </c>
      <c r="B3819">
        <v>1.1763999999999999</v>
      </c>
    </row>
    <row r="3820" spans="1:2" x14ac:dyDescent="0.45">
      <c r="A3820" s="4">
        <v>43265</v>
      </c>
      <c r="B3820">
        <v>1.173</v>
      </c>
    </row>
    <row r="3821" spans="1:2" x14ac:dyDescent="0.45">
      <c r="A3821" s="4">
        <v>43266</v>
      </c>
      <c r="B3821">
        <v>1.1596</v>
      </c>
    </row>
    <row r="3822" spans="1:2" x14ac:dyDescent="0.45">
      <c r="A3822" s="4">
        <v>43267</v>
      </c>
    </row>
    <row r="3823" spans="1:2" x14ac:dyDescent="0.45">
      <c r="A3823" s="4">
        <v>43268</v>
      </c>
    </row>
    <row r="3824" spans="1:2" x14ac:dyDescent="0.45">
      <c r="A3824" s="4">
        <v>43269</v>
      </c>
      <c r="B3824">
        <v>1.1613</v>
      </c>
    </row>
    <row r="3825" spans="1:2" x14ac:dyDescent="0.45">
      <c r="A3825" s="4">
        <v>43270</v>
      </c>
      <c r="B3825">
        <v>1.1534</v>
      </c>
    </row>
    <row r="3826" spans="1:2" x14ac:dyDescent="0.45">
      <c r="A3826" s="4">
        <v>43271</v>
      </c>
      <c r="B3826">
        <v>1.1577999999999999</v>
      </c>
    </row>
    <row r="3827" spans="1:2" x14ac:dyDescent="0.45">
      <c r="A3827" s="4">
        <v>43272</v>
      </c>
      <c r="B3827">
        <v>1.1537999999999999</v>
      </c>
    </row>
    <row r="3828" spans="1:2" x14ac:dyDescent="0.45">
      <c r="A3828" s="4">
        <v>43273</v>
      </c>
      <c r="B3828">
        <v>1.1648000000000001</v>
      </c>
    </row>
    <row r="3829" spans="1:2" x14ac:dyDescent="0.45">
      <c r="A3829" s="4">
        <v>43274</v>
      </c>
    </row>
    <row r="3830" spans="1:2" x14ac:dyDescent="0.45">
      <c r="A3830" s="4">
        <v>43275</v>
      </c>
    </row>
    <row r="3831" spans="1:2" x14ac:dyDescent="0.45">
      <c r="A3831" s="4">
        <v>43276</v>
      </c>
      <c r="B3831">
        <v>1.17</v>
      </c>
    </row>
    <row r="3832" spans="1:2" x14ac:dyDescent="0.45">
      <c r="A3832" s="4">
        <v>43277</v>
      </c>
      <c r="B3832">
        <v>1.1672</v>
      </c>
    </row>
    <row r="3833" spans="1:2" x14ac:dyDescent="0.45">
      <c r="A3833" s="4">
        <v>43278</v>
      </c>
      <c r="B3833">
        <v>1.1616</v>
      </c>
    </row>
    <row r="3834" spans="1:2" x14ac:dyDescent="0.45">
      <c r="A3834" s="4">
        <v>43279</v>
      </c>
      <c r="B3834">
        <v>1.1583000000000001</v>
      </c>
    </row>
    <row r="3835" spans="1:2" x14ac:dyDescent="0.45">
      <c r="A3835" s="4">
        <v>43280</v>
      </c>
      <c r="B3835">
        <v>1.1657999999999999</v>
      </c>
    </row>
    <row r="3836" spans="1:2" x14ac:dyDescent="0.45">
      <c r="A3836" s="4">
        <v>43281</v>
      </c>
    </row>
    <row r="3837" spans="1:2" x14ac:dyDescent="0.45">
      <c r="A3837" s="4">
        <v>43282</v>
      </c>
    </row>
    <row r="3838" spans="1:2" x14ac:dyDescent="0.45">
      <c r="A3838" s="4">
        <v>43283</v>
      </c>
      <c r="B3838">
        <v>1.1638999999999999</v>
      </c>
    </row>
    <row r="3839" spans="1:2" x14ac:dyDescent="0.45">
      <c r="A3839" s="4">
        <v>43284</v>
      </c>
      <c r="B3839">
        <v>1.1665000000000001</v>
      </c>
    </row>
    <row r="3840" spans="1:2" x14ac:dyDescent="0.45">
      <c r="A3840" s="4">
        <v>43285</v>
      </c>
      <c r="B3840">
        <v>1.1641999999999999</v>
      </c>
    </row>
    <row r="3841" spans="1:2" x14ac:dyDescent="0.45">
      <c r="A3841" s="4">
        <v>43286</v>
      </c>
      <c r="B3841">
        <v>1.1709000000000001</v>
      </c>
    </row>
    <row r="3842" spans="1:2" x14ac:dyDescent="0.45">
      <c r="A3842" s="4">
        <v>43287</v>
      </c>
      <c r="B3842">
        <v>1.1724000000000001</v>
      </c>
    </row>
    <row r="3843" spans="1:2" x14ac:dyDescent="0.45">
      <c r="A3843" s="4">
        <v>43288</v>
      </c>
    </row>
    <row r="3844" spans="1:2" x14ac:dyDescent="0.45">
      <c r="A3844" s="4">
        <v>43289</v>
      </c>
    </row>
    <row r="3845" spans="1:2" x14ac:dyDescent="0.45">
      <c r="A3845" s="4">
        <v>43290</v>
      </c>
      <c r="B3845">
        <v>1.1789000000000001</v>
      </c>
    </row>
    <row r="3846" spans="1:2" x14ac:dyDescent="0.45">
      <c r="A3846" s="4">
        <v>43291</v>
      </c>
      <c r="B3846">
        <v>1.1713</v>
      </c>
    </row>
    <row r="3847" spans="1:2" x14ac:dyDescent="0.45">
      <c r="A3847" s="4">
        <v>43292</v>
      </c>
      <c r="B3847">
        <v>1.1735</v>
      </c>
    </row>
    <row r="3848" spans="1:2" x14ac:dyDescent="0.45">
      <c r="A3848" s="4">
        <v>43293</v>
      </c>
      <c r="B3848">
        <v>1.1657999999999999</v>
      </c>
    </row>
    <row r="3849" spans="1:2" x14ac:dyDescent="0.45">
      <c r="A3849" s="4">
        <v>43294</v>
      </c>
      <c r="B3849">
        <v>1.1642999999999999</v>
      </c>
    </row>
    <row r="3850" spans="1:2" x14ac:dyDescent="0.45">
      <c r="A3850" s="4">
        <v>43295</v>
      </c>
    </row>
    <row r="3851" spans="1:2" x14ac:dyDescent="0.45">
      <c r="A3851" s="4">
        <v>43296</v>
      </c>
    </row>
    <row r="3852" spans="1:2" x14ac:dyDescent="0.45">
      <c r="A3852" s="4">
        <v>43297</v>
      </c>
      <c r="B3852">
        <v>1.1719999999999999</v>
      </c>
    </row>
    <row r="3853" spans="1:2" x14ac:dyDescent="0.45">
      <c r="A3853" s="4">
        <v>43298</v>
      </c>
      <c r="B3853">
        <v>1.1707000000000001</v>
      </c>
    </row>
    <row r="3854" spans="1:2" x14ac:dyDescent="0.45">
      <c r="A3854" s="4">
        <v>43299</v>
      </c>
      <c r="B3854">
        <v>1.1611</v>
      </c>
    </row>
    <row r="3855" spans="1:2" x14ac:dyDescent="0.45">
      <c r="A3855" s="4">
        <v>43300</v>
      </c>
      <c r="B3855">
        <v>1.1588000000000001</v>
      </c>
    </row>
    <row r="3856" spans="1:2" x14ac:dyDescent="0.45">
      <c r="A3856" s="4">
        <v>43301</v>
      </c>
      <c r="B3856">
        <v>1.167</v>
      </c>
    </row>
    <row r="3857" spans="1:2" x14ac:dyDescent="0.45">
      <c r="A3857" s="4">
        <v>43302</v>
      </c>
    </row>
    <row r="3858" spans="1:2" x14ac:dyDescent="0.45">
      <c r="A3858" s="4">
        <v>43303</v>
      </c>
    </row>
    <row r="3859" spans="1:2" x14ac:dyDescent="0.45">
      <c r="A3859" s="4">
        <v>43304</v>
      </c>
      <c r="B3859">
        <v>1.1716</v>
      </c>
    </row>
    <row r="3860" spans="1:2" x14ac:dyDescent="0.45">
      <c r="A3860" s="4">
        <v>43305</v>
      </c>
      <c r="B3860">
        <v>1.1706000000000001</v>
      </c>
    </row>
    <row r="3861" spans="1:2" x14ac:dyDescent="0.45">
      <c r="A3861" s="4">
        <v>43306</v>
      </c>
      <c r="B3861">
        <v>1.169</v>
      </c>
    </row>
    <row r="3862" spans="1:2" x14ac:dyDescent="0.45">
      <c r="A3862" s="4">
        <v>43307</v>
      </c>
      <c r="B3862">
        <v>1.1716</v>
      </c>
    </row>
    <row r="3863" spans="1:2" x14ac:dyDescent="0.45">
      <c r="A3863" s="4">
        <v>43308</v>
      </c>
      <c r="B3863">
        <v>1.1625000000000001</v>
      </c>
    </row>
    <row r="3864" spans="1:2" x14ac:dyDescent="0.45">
      <c r="A3864" s="4">
        <v>43309</v>
      </c>
    </row>
    <row r="3865" spans="1:2" x14ac:dyDescent="0.45">
      <c r="A3865" s="4">
        <v>43310</v>
      </c>
    </row>
    <row r="3866" spans="1:2" x14ac:dyDescent="0.45">
      <c r="A3866" s="4">
        <v>43311</v>
      </c>
      <c r="B3866">
        <v>1.1684000000000001</v>
      </c>
    </row>
    <row r="3867" spans="1:2" x14ac:dyDescent="0.45">
      <c r="A3867" s="4">
        <v>43312</v>
      </c>
      <c r="B3867">
        <v>1.1736</v>
      </c>
    </row>
    <row r="3868" spans="1:2" x14ac:dyDescent="0.45">
      <c r="A3868" s="4">
        <v>43313</v>
      </c>
      <c r="B3868">
        <v>1.1696</v>
      </c>
    </row>
    <row r="3869" spans="1:2" x14ac:dyDescent="0.45">
      <c r="A3869" s="4">
        <v>43314</v>
      </c>
      <c r="B3869">
        <v>1.1617</v>
      </c>
    </row>
    <row r="3870" spans="1:2" x14ac:dyDescent="0.45">
      <c r="A3870" s="4">
        <v>43315</v>
      </c>
      <c r="B3870">
        <v>1.1588000000000001</v>
      </c>
    </row>
    <row r="3871" spans="1:2" x14ac:dyDescent="0.45">
      <c r="A3871" s="4">
        <v>43316</v>
      </c>
    </row>
    <row r="3872" spans="1:2" x14ac:dyDescent="0.45">
      <c r="A3872" s="4">
        <v>43317</v>
      </c>
    </row>
    <row r="3873" spans="1:2" x14ac:dyDescent="0.45">
      <c r="A3873" s="4">
        <v>43318</v>
      </c>
      <c r="B3873">
        <v>1.1543000000000001</v>
      </c>
    </row>
    <row r="3874" spans="1:2" x14ac:dyDescent="0.45">
      <c r="A3874" s="4">
        <v>43319</v>
      </c>
      <c r="B3874">
        <v>1.1601999999999999</v>
      </c>
    </row>
    <row r="3875" spans="1:2" x14ac:dyDescent="0.45">
      <c r="A3875" s="4">
        <v>43320</v>
      </c>
      <c r="B3875">
        <v>1.1589</v>
      </c>
    </row>
    <row r="3876" spans="1:2" x14ac:dyDescent="0.45">
      <c r="A3876" s="4">
        <v>43321</v>
      </c>
      <c r="B3876">
        <v>1.1593</v>
      </c>
    </row>
    <row r="3877" spans="1:2" x14ac:dyDescent="0.45">
      <c r="A3877" s="4">
        <v>43322</v>
      </c>
      <c r="B3877">
        <v>1.1456</v>
      </c>
    </row>
    <row r="3878" spans="1:2" x14ac:dyDescent="0.45">
      <c r="A3878" s="4">
        <v>43323</v>
      </c>
    </row>
    <row r="3879" spans="1:2" x14ac:dyDescent="0.45">
      <c r="A3879" s="4">
        <v>43324</v>
      </c>
    </row>
    <row r="3880" spans="1:2" x14ac:dyDescent="0.45">
      <c r="A3880" s="4">
        <v>43325</v>
      </c>
      <c r="B3880">
        <v>1.1403000000000001</v>
      </c>
    </row>
    <row r="3881" spans="1:2" x14ac:dyDescent="0.45">
      <c r="A3881" s="4">
        <v>43326</v>
      </c>
      <c r="B3881">
        <v>1.1406000000000001</v>
      </c>
    </row>
    <row r="3882" spans="1:2" x14ac:dyDescent="0.45">
      <c r="A3882" s="4">
        <v>43327</v>
      </c>
      <c r="B3882">
        <v>1.1321000000000001</v>
      </c>
    </row>
    <row r="3883" spans="1:2" x14ac:dyDescent="0.45">
      <c r="A3883" s="4">
        <v>43328</v>
      </c>
      <c r="B3883">
        <v>1.137</v>
      </c>
    </row>
    <row r="3884" spans="1:2" x14ac:dyDescent="0.45">
      <c r="A3884" s="4">
        <v>43329</v>
      </c>
      <c r="B3884">
        <v>1.1391</v>
      </c>
    </row>
    <row r="3885" spans="1:2" x14ac:dyDescent="0.45">
      <c r="A3885" s="4">
        <v>43330</v>
      </c>
    </row>
    <row r="3886" spans="1:2" x14ac:dyDescent="0.45">
      <c r="A3886" s="4">
        <v>43331</v>
      </c>
    </row>
    <row r="3887" spans="1:2" x14ac:dyDescent="0.45">
      <c r="A3887" s="4">
        <v>43332</v>
      </c>
      <c r="B3887">
        <v>1.1419999999999999</v>
      </c>
    </row>
    <row r="3888" spans="1:2" x14ac:dyDescent="0.45">
      <c r="A3888" s="4">
        <v>43333</v>
      </c>
      <c r="B3888">
        <v>1.1501999999999999</v>
      </c>
    </row>
    <row r="3889" spans="1:2" x14ac:dyDescent="0.45">
      <c r="A3889" s="4">
        <v>43334</v>
      </c>
      <c r="B3889">
        <v>1.1616</v>
      </c>
    </row>
    <row r="3890" spans="1:2" x14ac:dyDescent="0.45">
      <c r="A3890" s="4">
        <v>43335</v>
      </c>
      <c r="B3890">
        <v>1.1578999999999999</v>
      </c>
    </row>
    <row r="3891" spans="1:2" x14ac:dyDescent="0.45">
      <c r="A3891" s="4">
        <v>43336</v>
      </c>
      <c r="B3891">
        <v>1.1588000000000001</v>
      </c>
    </row>
    <row r="3892" spans="1:2" x14ac:dyDescent="0.45">
      <c r="A3892" s="4">
        <v>43337</v>
      </c>
    </row>
    <row r="3893" spans="1:2" x14ac:dyDescent="0.45">
      <c r="A3893" s="4">
        <v>43338</v>
      </c>
    </row>
    <row r="3894" spans="1:2" x14ac:dyDescent="0.45">
      <c r="A3894" s="4">
        <v>43339</v>
      </c>
      <c r="B3894">
        <v>1.1633</v>
      </c>
    </row>
    <row r="3895" spans="1:2" x14ac:dyDescent="0.45">
      <c r="A3895" s="4">
        <v>43340</v>
      </c>
      <c r="B3895">
        <v>1.171</v>
      </c>
    </row>
    <row r="3896" spans="1:2" x14ac:dyDescent="0.45">
      <c r="A3896" s="4">
        <v>43341</v>
      </c>
      <c r="B3896">
        <v>1.1659999999999999</v>
      </c>
    </row>
    <row r="3897" spans="1:2" x14ac:dyDescent="0.45">
      <c r="A3897" s="4">
        <v>43342</v>
      </c>
      <c r="B3897">
        <v>1.1692</v>
      </c>
    </row>
    <row r="3898" spans="1:2" x14ac:dyDescent="0.45">
      <c r="A3898" s="4">
        <v>43343</v>
      </c>
      <c r="B3898">
        <v>1.1651</v>
      </c>
    </row>
    <row r="3899" spans="1:2" x14ac:dyDescent="0.45">
      <c r="A3899" s="4">
        <v>43344</v>
      </c>
    </row>
    <row r="3900" spans="1:2" x14ac:dyDescent="0.45">
      <c r="A3900" s="4">
        <v>43345</v>
      </c>
    </row>
    <row r="3901" spans="1:2" x14ac:dyDescent="0.45">
      <c r="A3901" s="4">
        <v>43346</v>
      </c>
      <c r="B3901">
        <v>1.1609</v>
      </c>
    </row>
    <row r="3902" spans="1:2" x14ac:dyDescent="0.45">
      <c r="A3902" s="4">
        <v>43347</v>
      </c>
      <c r="B3902">
        <v>1.1561999999999999</v>
      </c>
    </row>
    <row r="3903" spans="1:2" x14ac:dyDescent="0.45">
      <c r="A3903" s="4">
        <v>43348</v>
      </c>
      <c r="B3903">
        <v>1.1581999999999999</v>
      </c>
    </row>
    <row r="3904" spans="1:2" x14ac:dyDescent="0.45">
      <c r="A3904" s="4">
        <v>43349</v>
      </c>
      <c r="B3904">
        <v>1.1634</v>
      </c>
    </row>
    <row r="3905" spans="1:2" x14ac:dyDescent="0.45">
      <c r="A3905" s="4">
        <v>43350</v>
      </c>
      <c r="B3905">
        <v>1.1615</v>
      </c>
    </row>
    <row r="3906" spans="1:2" x14ac:dyDescent="0.45">
      <c r="A3906" s="4">
        <v>43351</v>
      </c>
    </row>
    <row r="3907" spans="1:2" x14ac:dyDescent="0.45">
      <c r="A3907" s="4">
        <v>43352</v>
      </c>
    </row>
    <row r="3908" spans="1:2" x14ac:dyDescent="0.45">
      <c r="A3908" s="4">
        <v>43353</v>
      </c>
      <c r="B3908">
        <v>1.1571</v>
      </c>
    </row>
    <row r="3909" spans="1:2" x14ac:dyDescent="0.45">
      <c r="A3909" s="4">
        <v>43354</v>
      </c>
      <c r="B3909">
        <v>1.1574</v>
      </c>
    </row>
    <row r="3910" spans="1:2" x14ac:dyDescent="0.45">
      <c r="A3910" s="4">
        <v>43355</v>
      </c>
      <c r="B3910">
        <v>1.1585000000000001</v>
      </c>
    </row>
    <row r="3911" spans="1:2" x14ac:dyDescent="0.45">
      <c r="A3911" s="4">
        <v>43356</v>
      </c>
      <c r="B3911">
        <v>1.1619999999999999</v>
      </c>
    </row>
    <row r="3912" spans="1:2" x14ac:dyDescent="0.45">
      <c r="A3912" s="4">
        <v>43357</v>
      </c>
      <c r="B3912">
        <v>1.1689000000000001</v>
      </c>
    </row>
    <row r="3913" spans="1:2" x14ac:dyDescent="0.45">
      <c r="A3913" s="4">
        <v>43358</v>
      </c>
    </row>
    <row r="3914" spans="1:2" x14ac:dyDescent="0.45">
      <c r="A3914" s="4">
        <v>43359</v>
      </c>
    </row>
    <row r="3915" spans="1:2" x14ac:dyDescent="0.45">
      <c r="A3915" s="4">
        <v>43360</v>
      </c>
      <c r="B3915">
        <v>1.1671</v>
      </c>
    </row>
    <row r="3916" spans="1:2" x14ac:dyDescent="0.45">
      <c r="A3916" s="4">
        <v>43361</v>
      </c>
      <c r="B3916">
        <v>1.1697</v>
      </c>
    </row>
    <row r="3917" spans="1:2" x14ac:dyDescent="0.45">
      <c r="A3917" s="4">
        <v>43362</v>
      </c>
      <c r="B3917">
        <v>1.1667000000000001</v>
      </c>
    </row>
    <row r="3918" spans="1:2" x14ac:dyDescent="0.45">
      <c r="A3918" s="4">
        <v>43363</v>
      </c>
      <c r="B3918">
        <v>1.1769000000000001</v>
      </c>
    </row>
    <row r="3919" spans="1:2" x14ac:dyDescent="0.45">
      <c r="A3919" s="4">
        <v>43364</v>
      </c>
      <c r="B3919">
        <v>1.1758999999999999</v>
      </c>
    </row>
    <row r="3920" spans="1:2" x14ac:dyDescent="0.45">
      <c r="A3920" s="4">
        <v>43365</v>
      </c>
    </row>
    <row r="3921" spans="1:2" x14ac:dyDescent="0.45">
      <c r="A3921" s="4">
        <v>43366</v>
      </c>
    </row>
    <row r="3922" spans="1:2" x14ac:dyDescent="0.45">
      <c r="A3922" s="4">
        <v>43367</v>
      </c>
      <c r="B3922">
        <v>1.1773</v>
      </c>
    </row>
    <row r="3923" spans="1:2" x14ac:dyDescent="0.45">
      <c r="A3923" s="4">
        <v>43368</v>
      </c>
      <c r="B3923">
        <v>1.1777</v>
      </c>
    </row>
    <row r="3924" spans="1:2" x14ac:dyDescent="0.45">
      <c r="A3924" s="4">
        <v>43369</v>
      </c>
      <c r="B3924">
        <v>1.1737</v>
      </c>
    </row>
    <row r="3925" spans="1:2" x14ac:dyDescent="0.45">
      <c r="A3925" s="4">
        <v>43370</v>
      </c>
      <c r="B3925">
        <v>1.1707000000000001</v>
      </c>
    </row>
    <row r="3926" spans="1:2" x14ac:dyDescent="0.45">
      <c r="A3926" s="4">
        <v>43371</v>
      </c>
      <c r="B3926">
        <v>1.1576</v>
      </c>
    </row>
    <row r="3927" spans="1:2" x14ac:dyDescent="0.45">
      <c r="A3927" s="4">
        <v>43372</v>
      </c>
    </row>
    <row r="3928" spans="1:2" x14ac:dyDescent="0.45">
      <c r="A3928" s="4">
        <v>43373</v>
      </c>
    </row>
    <row r="3929" spans="1:2" x14ac:dyDescent="0.45">
      <c r="A3929" s="4">
        <v>43374</v>
      </c>
      <c r="B3929">
        <v>1.1606000000000001</v>
      </c>
    </row>
    <row r="3930" spans="1:2" x14ac:dyDescent="0.45">
      <c r="A3930" s="4">
        <v>43375</v>
      </c>
      <c r="B3930">
        <v>1.1543000000000001</v>
      </c>
    </row>
    <row r="3931" spans="1:2" x14ac:dyDescent="0.45">
      <c r="A3931" s="4">
        <v>43376</v>
      </c>
      <c r="B3931">
        <v>1.1548</v>
      </c>
    </row>
    <row r="3932" spans="1:2" x14ac:dyDescent="0.45">
      <c r="A3932" s="4">
        <v>43377</v>
      </c>
      <c r="B3932">
        <v>1.1501999999999999</v>
      </c>
    </row>
    <row r="3933" spans="1:2" x14ac:dyDescent="0.45">
      <c r="A3933" s="4">
        <v>43378</v>
      </c>
      <c r="B3933">
        <v>1.1506000000000001</v>
      </c>
    </row>
    <row r="3934" spans="1:2" x14ac:dyDescent="0.45">
      <c r="A3934" s="4">
        <v>43379</v>
      </c>
    </row>
    <row r="3935" spans="1:2" x14ac:dyDescent="0.45">
      <c r="A3935" s="4">
        <v>43380</v>
      </c>
    </row>
    <row r="3936" spans="1:2" x14ac:dyDescent="0.45">
      <c r="A3936" s="4">
        <v>43381</v>
      </c>
      <c r="B3936">
        <v>1.1477999999999999</v>
      </c>
    </row>
    <row r="3937" spans="1:2" x14ac:dyDescent="0.45">
      <c r="A3937" s="4">
        <v>43382</v>
      </c>
      <c r="B3937">
        <v>1.1435</v>
      </c>
    </row>
    <row r="3938" spans="1:2" x14ac:dyDescent="0.45">
      <c r="A3938" s="4">
        <v>43383</v>
      </c>
      <c r="B3938">
        <v>1.1499999999999999</v>
      </c>
    </row>
    <row r="3939" spans="1:2" x14ac:dyDescent="0.45">
      <c r="A3939" s="4">
        <v>43384</v>
      </c>
      <c r="B3939">
        <v>1.1575</v>
      </c>
    </row>
    <row r="3940" spans="1:2" x14ac:dyDescent="0.45">
      <c r="A3940" s="4">
        <v>43385</v>
      </c>
      <c r="B3940">
        <v>1.1574</v>
      </c>
    </row>
    <row r="3941" spans="1:2" x14ac:dyDescent="0.45">
      <c r="A3941" s="4">
        <v>43386</v>
      </c>
    </row>
    <row r="3942" spans="1:2" x14ac:dyDescent="0.45">
      <c r="A3942" s="4">
        <v>43387</v>
      </c>
    </row>
    <row r="3943" spans="1:2" x14ac:dyDescent="0.45">
      <c r="A3943" s="4">
        <v>43388</v>
      </c>
      <c r="B3943">
        <v>1.1580999999999999</v>
      </c>
    </row>
    <row r="3944" spans="1:2" x14ac:dyDescent="0.45">
      <c r="A3944" s="4">
        <v>43389</v>
      </c>
      <c r="B3944">
        <v>1.1587000000000001</v>
      </c>
    </row>
    <row r="3945" spans="1:2" x14ac:dyDescent="0.45">
      <c r="A3945" s="4">
        <v>43390</v>
      </c>
      <c r="B3945">
        <v>1.153</v>
      </c>
    </row>
    <row r="3946" spans="1:2" x14ac:dyDescent="0.45">
      <c r="A3946" s="4">
        <v>43391</v>
      </c>
      <c r="B3946">
        <v>1.1505000000000001</v>
      </c>
    </row>
    <row r="3947" spans="1:2" x14ac:dyDescent="0.45">
      <c r="A3947" s="4">
        <v>43392</v>
      </c>
      <c r="B3947">
        <v>1.147</v>
      </c>
    </row>
    <row r="3948" spans="1:2" x14ac:dyDescent="0.45">
      <c r="A3948" s="4">
        <v>43393</v>
      </c>
    </row>
    <row r="3949" spans="1:2" x14ac:dyDescent="0.45">
      <c r="A3949" s="4">
        <v>43394</v>
      </c>
    </row>
    <row r="3950" spans="1:2" x14ac:dyDescent="0.45">
      <c r="A3950" s="4">
        <v>43395</v>
      </c>
      <c r="B3950">
        <v>1.1494</v>
      </c>
    </row>
    <row r="3951" spans="1:2" x14ac:dyDescent="0.45">
      <c r="A3951" s="4">
        <v>43396</v>
      </c>
      <c r="B3951">
        <v>1.1477999999999999</v>
      </c>
    </row>
    <row r="3952" spans="1:2" x14ac:dyDescent="0.45">
      <c r="A3952" s="4">
        <v>43397</v>
      </c>
      <c r="B3952">
        <v>1.1389</v>
      </c>
    </row>
    <row r="3953" spans="1:2" x14ac:dyDescent="0.45">
      <c r="A3953" s="4">
        <v>43398</v>
      </c>
      <c r="B3953">
        <v>1.1415999999999999</v>
      </c>
    </row>
    <row r="3954" spans="1:2" x14ac:dyDescent="0.45">
      <c r="A3954" s="4">
        <v>43399</v>
      </c>
      <c r="B3954">
        <v>1.1345000000000001</v>
      </c>
    </row>
    <row r="3955" spans="1:2" x14ac:dyDescent="0.45">
      <c r="A3955" s="4">
        <v>43400</v>
      </c>
    </row>
    <row r="3956" spans="1:2" x14ac:dyDescent="0.45">
      <c r="A3956" s="4">
        <v>43401</v>
      </c>
    </row>
    <row r="3957" spans="1:2" x14ac:dyDescent="0.45">
      <c r="A3957" s="4">
        <v>43402</v>
      </c>
      <c r="B3957">
        <v>1.1380999999999999</v>
      </c>
    </row>
    <row r="3958" spans="1:2" x14ac:dyDescent="0.45">
      <c r="A3958" s="4">
        <v>43403</v>
      </c>
      <c r="B3958">
        <v>1.1372</v>
      </c>
    </row>
    <row r="3959" spans="1:2" x14ac:dyDescent="0.45">
      <c r="A3959" s="4">
        <v>43404</v>
      </c>
      <c r="B3959">
        <v>1.1317999999999999</v>
      </c>
    </row>
    <row r="3960" spans="1:2" x14ac:dyDescent="0.45">
      <c r="A3960" s="4">
        <v>43405</v>
      </c>
      <c r="B3960">
        <v>1.1393</v>
      </c>
    </row>
    <row r="3961" spans="1:2" x14ac:dyDescent="0.45">
      <c r="A3961" s="4">
        <v>43406</v>
      </c>
      <c r="B3961">
        <v>1.1416999999999999</v>
      </c>
    </row>
    <row r="3962" spans="1:2" x14ac:dyDescent="0.45">
      <c r="A3962" s="4">
        <v>43407</v>
      </c>
    </row>
    <row r="3963" spans="1:2" x14ac:dyDescent="0.45">
      <c r="A3963" s="4">
        <v>43408</v>
      </c>
    </row>
    <row r="3964" spans="1:2" x14ac:dyDescent="0.45">
      <c r="A3964" s="4">
        <v>43409</v>
      </c>
      <c r="B3964">
        <v>1.137</v>
      </c>
    </row>
    <row r="3965" spans="1:2" x14ac:dyDescent="0.45">
      <c r="A3965" s="4">
        <v>43410</v>
      </c>
      <c r="B3965">
        <v>1.1428</v>
      </c>
    </row>
    <row r="3966" spans="1:2" x14ac:dyDescent="0.45">
      <c r="A3966" s="4">
        <v>43411</v>
      </c>
      <c r="B3966">
        <v>1.1487000000000001</v>
      </c>
    </row>
    <row r="3967" spans="1:2" x14ac:dyDescent="0.45">
      <c r="A3967" s="4">
        <v>43412</v>
      </c>
      <c r="B3967">
        <v>1.1424000000000001</v>
      </c>
    </row>
    <row r="3968" spans="1:2" x14ac:dyDescent="0.45">
      <c r="A3968" s="4">
        <v>43413</v>
      </c>
      <c r="B3968">
        <v>1.1346000000000001</v>
      </c>
    </row>
    <row r="3969" spans="1:2" x14ac:dyDescent="0.45">
      <c r="A3969" s="4">
        <v>43414</v>
      </c>
    </row>
    <row r="3970" spans="1:2" x14ac:dyDescent="0.45">
      <c r="A3970" s="4">
        <v>43415</v>
      </c>
    </row>
    <row r="3971" spans="1:2" x14ac:dyDescent="0.45">
      <c r="A3971" s="4">
        <v>43416</v>
      </c>
      <c r="B3971">
        <v>1.1265000000000001</v>
      </c>
    </row>
    <row r="3972" spans="1:2" x14ac:dyDescent="0.45">
      <c r="A3972" s="4">
        <v>43417</v>
      </c>
      <c r="B3972">
        <v>1.1261000000000001</v>
      </c>
    </row>
    <row r="3973" spans="1:2" x14ac:dyDescent="0.45">
      <c r="A3973" s="4">
        <v>43418</v>
      </c>
      <c r="B3973">
        <v>1.1295999999999999</v>
      </c>
    </row>
    <row r="3974" spans="1:2" x14ac:dyDescent="0.45">
      <c r="A3974" s="4">
        <v>43419</v>
      </c>
      <c r="B3974">
        <v>1.1305000000000001</v>
      </c>
    </row>
    <row r="3975" spans="1:2" x14ac:dyDescent="0.45">
      <c r="A3975" s="4">
        <v>43420</v>
      </c>
      <c r="B3975">
        <v>1.1346000000000001</v>
      </c>
    </row>
    <row r="3976" spans="1:2" x14ac:dyDescent="0.45">
      <c r="A3976" s="4">
        <v>43421</v>
      </c>
    </row>
    <row r="3977" spans="1:2" x14ac:dyDescent="0.45">
      <c r="A3977" s="4">
        <v>43422</v>
      </c>
    </row>
    <row r="3978" spans="1:2" x14ac:dyDescent="0.45">
      <c r="A3978" s="4">
        <v>43423</v>
      </c>
      <c r="B3978">
        <v>1.1427</v>
      </c>
    </row>
    <row r="3979" spans="1:2" x14ac:dyDescent="0.45">
      <c r="A3979" s="4">
        <v>43424</v>
      </c>
      <c r="B3979">
        <v>1.1420999999999999</v>
      </c>
    </row>
    <row r="3980" spans="1:2" x14ac:dyDescent="0.45">
      <c r="A3980" s="4">
        <v>43425</v>
      </c>
      <c r="B3980">
        <v>1.1409</v>
      </c>
    </row>
    <row r="3981" spans="1:2" x14ac:dyDescent="0.45">
      <c r="A3981" s="4">
        <v>43426</v>
      </c>
      <c r="B3981">
        <v>1.1403000000000001</v>
      </c>
    </row>
    <row r="3982" spans="1:2" x14ac:dyDescent="0.45">
      <c r="A3982" s="4">
        <v>43427</v>
      </c>
      <c r="B3982">
        <v>1.1352</v>
      </c>
    </row>
    <row r="3983" spans="1:2" x14ac:dyDescent="0.45">
      <c r="A3983" s="4">
        <v>43428</v>
      </c>
    </row>
    <row r="3984" spans="1:2" x14ac:dyDescent="0.45">
      <c r="A3984" s="4">
        <v>43429</v>
      </c>
    </row>
    <row r="3985" spans="1:2" x14ac:dyDescent="0.45">
      <c r="A3985" s="4">
        <v>43430</v>
      </c>
      <c r="B3985">
        <v>1.1363000000000001</v>
      </c>
    </row>
    <row r="3986" spans="1:2" x14ac:dyDescent="0.45">
      <c r="A3986" s="4">
        <v>43431</v>
      </c>
      <c r="B3986">
        <v>1.1328</v>
      </c>
    </row>
    <row r="3987" spans="1:2" x14ac:dyDescent="0.45">
      <c r="A3987" s="4">
        <v>43432</v>
      </c>
      <c r="B3987">
        <v>1.1284000000000001</v>
      </c>
    </row>
    <row r="3988" spans="1:2" x14ac:dyDescent="0.45">
      <c r="A3988" s="4">
        <v>43433</v>
      </c>
      <c r="B3988">
        <v>1.1387</v>
      </c>
    </row>
    <row r="3989" spans="1:2" x14ac:dyDescent="0.45">
      <c r="A3989" s="4">
        <v>43434</v>
      </c>
      <c r="B3989">
        <v>1.1358999999999999</v>
      </c>
    </row>
    <row r="3990" spans="1:2" x14ac:dyDescent="0.45">
      <c r="A3990" s="4">
        <v>43435</v>
      </c>
    </row>
    <row r="3991" spans="1:2" x14ac:dyDescent="0.45">
      <c r="A3991" s="4">
        <v>43436</v>
      </c>
    </row>
    <row r="3992" spans="1:2" x14ac:dyDescent="0.45">
      <c r="A3992" s="4">
        <v>43437</v>
      </c>
      <c r="B3992">
        <v>1.1332</v>
      </c>
    </row>
    <row r="3993" spans="1:2" x14ac:dyDescent="0.45">
      <c r="A3993" s="4">
        <v>43438</v>
      </c>
      <c r="B3993">
        <v>1.1409</v>
      </c>
    </row>
    <row r="3994" spans="1:2" x14ac:dyDescent="0.45">
      <c r="A3994" s="4">
        <v>43439</v>
      </c>
      <c r="B3994">
        <v>1.1354</v>
      </c>
    </row>
    <row r="3995" spans="1:2" x14ac:dyDescent="0.45">
      <c r="A3995" s="4">
        <v>43440</v>
      </c>
      <c r="B3995">
        <v>1.1351</v>
      </c>
    </row>
    <row r="3996" spans="1:2" x14ac:dyDescent="0.45">
      <c r="A3996" s="4">
        <v>43441</v>
      </c>
      <c r="B3996">
        <v>1.1371</v>
      </c>
    </row>
    <row r="3997" spans="1:2" x14ac:dyDescent="0.45">
      <c r="A3997" s="4">
        <v>43442</v>
      </c>
    </row>
    <row r="3998" spans="1:2" x14ac:dyDescent="0.45">
      <c r="A3998" s="4">
        <v>43443</v>
      </c>
    </row>
    <row r="3999" spans="1:2" x14ac:dyDescent="0.45">
      <c r="A3999" s="4">
        <v>43444</v>
      </c>
      <c r="B3999">
        <v>1.1425000000000001</v>
      </c>
    </row>
    <row r="4000" spans="1:2" x14ac:dyDescent="0.45">
      <c r="A4000" s="4">
        <v>43445</v>
      </c>
      <c r="B4000">
        <v>1.1378999999999999</v>
      </c>
    </row>
    <row r="4001" spans="1:2" x14ac:dyDescent="0.45">
      <c r="A4001" s="4">
        <v>43446</v>
      </c>
      <c r="B4001">
        <v>1.1346000000000001</v>
      </c>
    </row>
    <row r="4002" spans="1:2" x14ac:dyDescent="0.45">
      <c r="A4002" s="4">
        <v>43447</v>
      </c>
      <c r="B4002">
        <v>1.1371</v>
      </c>
    </row>
    <row r="4003" spans="1:2" x14ac:dyDescent="0.45">
      <c r="A4003" s="4">
        <v>43448</v>
      </c>
      <c r="B4003">
        <v>1.1285000000000001</v>
      </c>
    </row>
    <row r="4004" spans="1:2" x14ac:dyDescent="0.45">
      <c r="A4004" s="4">
        <v>43449</v>
      </c>
    </row>
    <row r="4005" spans="1:2" x14ac:dyDescent="0.45">
      <c r="A4005" s="4">
        <v>43450</v>
      </c>
    </row>
    <row r="4006" spans="1:2" x14ac:dyDescent="0.45">
      <c r="A4006" s="4">
        <v>43451</v>
      </c>
      <c r="B4006">
        <v>1.1341000000000001</v>
      </c>
    </row>
    <row r="4007" spans="1:2" x14ac:dyDescent="0.45">
      <c r="A4007" s="4">
        <v>43452</v>
      </c>
      <c r="B4007">
        <v>1.1376999999999999</v>
      </c>
    </row>
    <row r="4008" spans="1:2" x14ac:dyDescent="0.45">
      <c r="A4008" s="4">
        <v>43453</v>
      </c>
      <c r="B4008">
        <v>1.1405000000000001</v>
      </c>
    </row>
    <row r="4009" spans="1:2" x14ac:dyDescent="0.45">
      <c r="A4009" s="4">
        <v>43454</v>
      </c>
      <c r="B4009">
        <v>1.1451</v>
      </c>
    </row>
    <row r="4010" spans="1:2" x14ac:dyDescent="0.45">
      <c r="A4010" s="4">
        <v>43455</v>
      </c>
      <c r="B4010">
        <v>1.1414</v>
      </c>
    </row>
    <row r="4011" spans="1:2" x14ac:dyDescent="0.45">
      <c r="A4011" s="4">
        <v>43456</v>
      </c>
    </row>
    <row r="4012" spans="1:2" x14ac:dyDescent="0.45">
      <c r="A4012" s="4">
        <v>43457</v>
      </c>
    </row>
    <row r="4013" spans="1:2" x14ac:dyDescent="0.45">
      <c r="A4013" s="4">
        <v>43458</v>
      </c>
      <c r="B4013">
        <v>1.1408</v>
      </c>
    </row>
    <row r="4014" spans="1:2" x14ac:dyDescent="0.45">
      <c r="A4014" s="4">
        <v>43459</v>
      </c>
    </row>
    <row r="4015" spans="1:2" x14ac:dyDescent="0.45">
      <c r="A4015" s="4">
        <v>43460</v>
      </c>
    </row>
    <row r="4016" spans="1:2" x14ac:dyDescent="0.45">
      <c r="A4016" s="4">
        <v>43461</v>
      </c>
      <c r="B4016">
        <v>1.1376999999999999</v>
      </c>
    </row>
    <row r="4017" spans="1:2" x14ac:dyDescent="0.45">
      <c r="A4017" s="4">
        <v>43462</v>
      </c>
      <c r="B4017">
        <v>1.1454</v>
      </c>
    </row>
    <row r="4018" spans="1:2" x14ac:dyDescent="0.45">
      <c r="A4018" s="4">
        <v>43463</v>
      </c>
    </row>
    <row r="4019" spans="1:2" x14ac:dyDescent="0.45">
      <c r="A4019" s="4">
        <v>43464</v>
      </c>
    </row>
    <row r="4020" spans="1:2" x14ac:dyDescent="0.45">
      <c r="A4020" s="4">
        <v>43465</v>
      </c>
      <c r="B4020">
        <v>1.145</v>
      </c>
    </row>
    <row r="4021" spans="1:2" x14ac:dyDescent="0.45">
      <c r="A4021" s="4">
        <v>43466</v>
      </c>
    </row>
    <row r="4022" spans="1:2" x14ac:dyDescent="0.45">
      <c r="A4022" s="4">
        <v>43467</v>
      </c>
      <c r="B4022">
        <v>1.1396999999999999</v>
      </c>
    </row>
    <row r="4023" spans="1:2" x14ac:dyDescent="0.45">
      <c r="A4023" s="4">
        <v>43468</v>
      </c>
      <c r="B4023">
        <v>1.1348</v>
      </c>
    </row>
    <row r="4024" spans="1:2" x14ac:dyDescent="0.45">
      <c r="A4024" s="4">
        <v>43469</v>
      </c>
      <c r="B4024">
        <v>1.1403000000000001</v>
      </c>
    </row>
    <row r="4025" spans="1:2" x14ac:dyDescent="0.45">
      <c r="A4025" s="4">
        <v>43470</v>
      </c>
    </row>
    <row r="4026" spans="1:2" x14ac:dyDescent="0.45">
      <c r="A4026" s="4">
        <v>43471</v>
      </c>
    </row>
    <row r="4027" spans="1:2" x14ac:dyDescent="0.45">
      <c r="A4027" s="4">
        <v>43472</v>
      </c>
      <c r="B4027">
        <v>1.1445000000000001</v>
      </c>
    </row>
    <row r="4028" spans="1:2" x14ac:dyDescent="0.45">
      <c r="A4028" s="4">
        <v>43473</v>
      </c>
      <c r="B4028">
        <v>1.1439999999999999</v>
      </c>
    </row>
    <row r="4029" spans="1:2" x14ac:dyDescent="0.45">
      <c r="A4029" s="4">
        <v>43474</v>
      </c>
      <c r="B4029">
        <v>1.1455</v>
      </c>
    </row>
    <row r="4030" spans="1:2" x14ac:dyDescent="0.45">
      <c r="A4030" s="4">
        <v>43475</v>
      </c>
      <c r="B4030">
        <v>1.1535</v>
      </c>
    </row>
    <row r="4031" spans="1:2" x14ac:dyDescent="0.45">
      <c r="A4031" s="4">
        <v>43476</v>
      </c>
      <c r="B4031">
        <v>1.1533</v>
      </c>
    </row>
    <row r="4032" spans="1:2" x14ac:dyDescent="0.45">
      <c r="A4032" s="4">
        <v>43477</v>
      </c>
    </row>
    <row r="4033" spans="1:2" x14ac:dyDescent="0.45">
      <c r="A4033" s="4">
        <v>43478</v>
      </c>
    </row>
    <row r="4034" spans="1:2" x14ac:dyDescent="0.45">
      <c r="A4034" s="4">
        <v>43479</v>
      </c>
      <c r="B4034">
        <v>1.1467000000000001</v>
      </c>
    </row>
    <row r="4035" spans="1:2" x14ac:dyDescent="0.45">
      <c r="A4035" s="4">
        <v>43480</v>
      </c>
      <c r="B4035">
        <v>1.1424000000000001</v>
      </c>
    </row>
    <row r="4036" spans="1:2" x14ac:dyDescent="0.45">
      <c r="A4036" s="4">
        <v>43481</v>
      </c>
      <c r="B4036">
        <v>1.1389</v>
      </c>
    </row>
    <row r="4037" spans="1:2" x14ac:dyDescent="0.45">
      <c r="A4037" s="4">
        <v>43482</v>
      </c>
      <c r="B4037">
        <v>1.1395999999999999</v>
      </c>
    </row>
    <row r="4038" spans="1:2" x14ac:dyDescent="0.45">
      <c r="A4038" s="4">
        <v>43483</v>
      </c>
      <c r="B4038">
        <v>1.1402000000000001</v>
      </c>
    </row>
    <row r="4039" spans="1:2" x14ac:dyDescent="0.45">
      <c r="A4039" s="4">
        <v>43484</v>
      </c>
    </row>
    <row r="4040" spans="1:2" x14ac:dyDescent="0.45">
      <c r="A4040" s="4">
        <v>43485</v>
      </c>
    </row>
    <row r="4041" spans="1:2" x14ac:dyDescent="0.45">
      <c r="A4041" s="4">
        <v>43486</v>
      </c>
      <c r="B4041">
        <v>1.1362000000000001</v>
      </c>
    </row>
    <row r="4042" spans="1:2" x14ac:dyDescent="0.45">
      <c r="A4042" s="4">
        <v>43487</v>
      </c>
      <c r="B4042">
        <v>1.1354</v>
      </c>
    </row>
    <row r="4043" spans="1:2" x14ac:dyDescent="0.45">
      <c r="A4043" s="4">
        <v>43488</v>
      </c>
      <c r="B4043">
        <v>1.1367</v>
      </c>
    </row>
    <row r="4044" spans="1:2" x14ac:dyDescent="0.45">
      <c r="A4044" s="4">
        <v>43489</v>
      </c>
      <c r="B4044">
        <v>1.1341000000000001</v>
      </c>
    </row>
    <row r="4045" spans="1:2" x14ac:dyDescent="0.45">
      <c r="A4045" s="4">
        <v>43490</v>
      </c>
      <c r="B4045">
        <v>1.1346000000000001</v>
      </c>
    </row>
    <row r="4046" spans="1:2" x14ac:dyDescent="0.45">
      <c r="A4046" s="4">
        <v>43491</v>
      </c>
    </row>
    <row r="4047" spans="1:2" x14ac:dyDescent="0.45">
      <c r="A4047" s="4">
        <v>43492</v>
      </c>
    </row>
    <row r="4048" spans="1:2" x14ac:dyDescent="0.45">
      <c r="A4048" s="4">
        <v>43493</v>
      </c>
      <c r="B4048">
        <v>1.1417999999999999</v>
      </c>
    </row>
    <row r="4049" spans="1:2" x14ac:dyDescent="0.45">
      <c r="A4049" s="4">
        <v>43494</v>
      </c>
      <c r="B4049">
        <v>1.1422000000000001</v>
      </c>
    </row>
    <row r="4050" spans="1:2" x14ac:dyDescent="0.45">
      <c r="A4050" s="4">
        <v>43495</v>
      </c>
      <c r="B4050">
        <v>1.1429</v>
      </c>
    </row>
    <row r="4051" spans="1:2" x14ac:dyDescent="0.45">
      <c r="A4051" s="4">
        <v>43496</v>
      </c>
      <c r="B4051">
        <v>1.1488</v>
      </c>
    </row>
    <row r="4052" spans="1:2" x14ac:dyDescent="0.45">
      <c r="A4052" s="4">
        <v>43497</v>
      </c>
      <c r="B4052">
        <v>1.1471</v>
      </c>
    </row>
    <row r="4053" spans="1:2" x14ac:dyDescent="0.45">
      <c r="A4053" s="4">
        <v>43498</v>
      </c>
    </row>
    <row r="4054" spans="1:2" x14ac:dyDescent="0.45">
      <c r="A4054" s="4">
        <v>43499</v>
      </c>
    </row>
    <row r="4055" spans="1:2" x14ac:dyDescent="0.45">
      <c r="A4055" s="4">
        <v>43500</v>
      </c>
      <c r="B4055">
        <v>1.1445000000000001</v>
      </c>
    </row>
    <row r="4056" spans="1:2" x14ac:dyDescent="0.45">
      <c r="A4056" s="4">
        <v>43501</v>
      </c>
      <c r="B4056">
        <v>1.1423000000000001</v>
      </c>
    </row>
    <row r="4057" spans="1:2" x14ac:dyDescent="0.45">
      <c r="A4057" s="4">
        <v>43502</v>
      </c>
      <c r="B4057">
        <v>1.1394</v>
      </c>
    </row>
    <row r="4058" spans="1:2" x14ac:dyDescent="0.45">
      <c r="A4058" s="4">
        <v>43503</v>
      </c>
      <c r="B4058">
        <v>1.1345000000000001</v>
      </c>
    </row>
    <row r="4059" spans="1:2" x14ac:dyDescent="0.45">
      <c r="A4059" s="4">
        <v>43504</v>
      </c>
      <c r="B4059">
        <v>1.1346000000000001</v>
      </c>
    </row>
    <row r="4060" spans="1:2" x14ac:dyDescent="0.45">
      <c r="A4060" s="4">
        <v>43505</v>
      </c>
    </row>
    <row r="4061" spans="1:2" x14ac:dyDescent="0.45">
      <c r="A4061" s="4">
        <v>43506</v>
      </c>
    </row>
    <row r="4062" spans="1:2" x14ac:dyDescent="0.45">
      <c r="A4062" s="4">
        <v>43507</v>
      </c>
      <c r="B4062">
        <v>1.1309</v>
      </c>
    </row>
    <row r="4063" spans="1:2" x14ac:dyDescent="0.45">
      <c r="A4063" s="4">
        <v>43508</v>
      </c>
      <c r="B4063">
        <v>1.1295999999999999</v>
      </c>
    </row>
    <row r="4064" spans="1:2" x14ac:dyDescent="0.45">
      <c r="A4064" s="4">
        <v>43509</v>
      </c>
      <c r="B4064">
        <v>1.1305000000000001</v>
      </c>
    </row>
    <row r="4065" spans="1:2" x14ac:dyDescent="0.45">
      <c r="A4065" s="4">
        <v>43510</v>
      </c>
      <c r="B4065">
        <v>1.1268</v>
      </c>
    </row>
    <row r="4066" spans="1:2" x14ac:dyDescent="0.45">
      <c r="A4066" s="4">
        <v>43511</v>
      </c>
      <c r="B4066">
        <v>1.1259999999999999</v>
      </c>
    </row>
    <row r="4067" spans="1:2" x14ac:dyDescent="0.45">
      <c r="A4067" s="4">
        <v>43512</v>
      </c>
    </row>
    <row r="4068" spans="1:2" x14ac:dyDescent="0.45">
      <c r="A4068" s="4">
        <v>43513</v>
      </c>
    </row>
    <row r="4069" spans="1:2" x14ac:dyDescent="0.45">
      <c r="A4069" s="4">
        <v>43514</v>
      </c>
      <c r="B4069">
        <v>1.1328</v>
      </c>
    </row>
    <row r="4070" spans="1:2" x14ac:dyDescent="0.45">
      <c r="A4070" s="4">
        <v>43515</v>
      </c>
      <c r="B4070">
        <v>1.1294</v>
      </c>
    </row>
    <row r="4071" spans="1:2" x14ac:dyDescent="0.45">
      <c r="A4071" s="4">
        <v>43516</v>
      </c>
      <c r="B4071">
        <v>1.1342000000000001</v>
      </c>
    </row>
    <row r="4072" spans="1:2" x14ac:dyDescent="0.45">
      <c r="A4072" s="4">
        <v>43517</v>
      </c>
      <c r="B4072">
        <v>1.1354</v>
      </c>
    </row>
    <row r="4073" spans="1:2" x14ac:dyDescent="0.45">
      <c r="A4073" s="4">
        <v>43518</v>
      </c>
      <c r="B4073">
        <v>1.1325000000000001</v>
      </c>
    </row>
    <row r="4074" spans="1:2" x14ac:dyDescent="0.45">
      <c r="A4074" s="4">
        <v>43519</v>
      </c>
    </row>
    <row r="4075" spans="1:2" x14ac:dyDescent="0.45">
      <c r="A4075" s="4">
        <v>43520</v>
      </c>
    </row>
    <row r="4076" spans="1:2" x14ac:dyDescent="0.45">
      <c r="A4076" s="4">
        <v>43521</v>
      </c>
      <c r="B4076">
        <v>1.1355</v>
      </c>
    </row>
    <row r="4077" spans="1:2" x14ac:dyDescent="0.45">
      <c r="A4077" s="4">
        <v>43522</v>
      </c>
      <c r="B4077">
        <v>1.1361000000000001</v>
      </c>
    </row>
    <row r="4078" spans="1:2" x14ac:dyDescent="0.45">
      <c r="A4078" s="4">
        <v>43523</v>
      </c>
      <c r="B4078">
        <v>1.1386000000000001</v>
      </c>
    </row>
    <row r="4079" spans="1:2" x14ac:dyDescent="0.45">
      <c r="A4079" s="4">
        <v>43524</v>
      </c>
      <c r="B4079">
        <v>1.1415999999999999</v>
      </c>
    </row>
    <row r="4080" spans="1:2" x14ac:dyDescent="0.45">
      <c r="A4080" s="4">
        <v>43525</v>
      </c>
      <c r="B4080">
        <v>1.1383000000000001</v>
      </c>
    </row>
    <row r="4081" spans="1:2" x14ac:dyDescent="0.45">
      <c r="A4081" s="4">
        <v>43526</v>
      </c>
    </row>
    <row r="4082" spans="1:2" x14ac:dyDescent="0.45">
      <c r="A4082" s="4">
        <v>43527</v>
      </c>
    </row>
    <row r="4083" spans="1:2" x14ac:dyDescent="0.45">
      <c r="A4083" s="4">
        <v>43528</v>
      </c>
      <c r="B4083">
        <v>1.1336999999999999</v>
      </c>
    </row>
    <row r="4084" spans="1:2" x14ac:dyDescent="0.45">
      <c r="A4084" s="4">
        <v>43529</v>
      </c>
      <c r="B4084">
        <v>1.1329</v>
      </c>
    </row>
    <row r="4085" spans="1:2" x14ac:dyDescent="0.45">
      <c r="A4085" s="4">
        <v>43530</v>
      </c>
      <c r="B4085">
        <v>1.1305000000000001</v>
      </c>
    </row>
    <row r="4086" spans="1:2" x14ac:dyDescent="0.45">
      <c r="A4086" s="4">
        <v>43531</v>
      </c>
      <c r="B4086">
        <v>1.1271</v>
      </c>
    </row>
    <row r="4087" spans="1:2" x14ac:dyDescent="0.45">
      <c r="A4087" s="4">
        <v>43532</v>
      </c>
      <c r="B4087">
        <v>1.1222000000000001</v>
      </c>
    </row>
    <row r="4088" spans="1:2" x14ac:dyDescent="0.45">
      <c r="A4088" s="4">
        <v>43533</v>
      </c>
    </row>
    <row r="4089" spans="1:2" x14ac:dyDescent="0.45">
      <c r="A4089" s="4">
        <v>43534</v>
      </c>
    </row>
    <row r="4090" spans="1:2" x14ac:dyDescent="0.45">
      <c r="A4090" s="4">
        <v>43535</v>
      </c>
      <c r="B4090">
        <v>1.1244000000000001</v>
      </c>
    </row>
    <row r="4091" spans="1:2" x14ac:dyDescent="0.45">
      <c r="A4091" s="4">
        <v>43536</v>
      </c>
      <c r="B4091">
        <v>1.1274999999999999</v>
      </c>
    </row>
    <row r="4092" spans="1:2" x14ac:dyDescent="0.45">
      <c r="A4092" s="4">
        <v>43537</v>
      </c>
      <c r="B4092">
        <v>1.1303000000000001</v>
      </c>
    </row>
    <row r="4093" spans="1:2" x14ac:dyDescent="0.45">
      <c r="A4093" s="4">
        <v>43538</v>
      </c>
      <c r="B4093">
        <v>1.1294999999999999</v>
      </c>
    </row>
    <row r="4094" spans="1:2" x14ac:dyDescent="0.45">
      <c r="A4094" s="4">
        <v>43539</v>
      </c>
      <c r="B4094">
        <v>1.1308</v>
      </c>
    </row>
    <row r="4095" spans="1:2" x14ac:dyDescent="0.45">
      <c r="A4095" s="4">
        <v>43540</v>
      </c>
    </row>
    <row r="4096" spans="1:2" x14ac:dyDescent="0.45">
      <c r="A4096" s="4">
        <v>43541</v>
      </c>
    </row>
    <row r="4097" spans="1:2" x14ac:dyDescent="0.45">
      <c r="A4097" s="4">
        <v>43542</v>
      </c>
      <c r="B4097">
        <v>1.1349</v>
      </c>
    </row>
    <row r="4098" spans="1:2" x14ac:dyDescent="0.45">
      <c r="A4098" s="4">
        <v>43543</v>
      </c>
      <c r="B4098">
        <v>1.1357999999999999</v>
      </c>
    </row>
    <row r="4099" spans="1:2" x14ac:dyDescent="0.45">
      <c r="A4099" s="4">
        <v>43544</v>
      </c>
      <c r="B4099">
        <v>1.1354</v>
      </c>
    </row>
    <row r="4100" spans="1:2" x14ac:dyDescent="0.45">
      <c r="A4100" s="4">
        <v>43545</v>
      </c>
      <c r="B4100">
        <v>1.1387</v>
      </c>
    </row>
    <row r="4101" spans="1:2" x14ac:dyDescent="0.45">
      <c r="A4101" s="4">
        <v>43546</v>
      </c>
      <c r="B4101">
        <v>1.1302000000000001</v>
      </c>
    </row>
    <row r="4102" spans="1:2" x14ac:dyDescent="0.45">
      <c r="A4102" s="4">
        <v>43547</v>
      </c>
    </row>
    <row r="4103" spans="1:2" x14ac:dyDescent="0.45">
      <c r="A4103" s="4">
        <v>43548</v>
      </c>
    </row>
    <row r="4104" spans="1:2" x14ac:dyDescent="0.45">
      <c r="A4104" s="4">
        <v>43549</v>
      </c>
      <c r="B4104">
        <v>1.1325000000000001</v>
      </c>
    </row>
    <row r="4105" spans="1:2" x14ac:dyDescent="0.45">
      <c r="A4105" s="4">
        <v>43550</v>
      </c>
      <c r="B4105">
        <v>1.1291</v>
      </c>
    </row>
    <row r="4106" spans="1:2" x14ac:dyDescent="0.45">
      <c r="A4106" s="4">
        <v>43551</v>
      </c>
      <c r="B4106">
        <v>1.1261000000000001</v>
      </c>
    </row>
    <row r="4107" spans="1:2" x14ac:dyDescent="0.45">
      <c r="A4107" s="4">
        <v>43552</v>
      </c>
      <c r="B4107">
        <v>1.1217999999999999</v>
      </c>
    </row>
    <row r="4108" spans="1:2" x14ac:dyDescent="0.45">
      <c r="A4108" s="4">
        <v>43553</v>
      </c>
      <c r="B4108">
        <v>1.1234999999999999</v>
      </c>
    </row>
    <row r="4109" spans="1:2" x14ac:dyDescent="0.45">
      <c r="A4109" s="4">
        <v>43554</v>
      </c>
    </row>
    <row r="4110" spans="1:2" x14ac:dyDescent="0.45">
      <c r="A4110" s="4">
        <v>43555</v>
      </c>
    </row>
    <row r="4111" spans="1:2" x14ac:dyDescent="0.45">
      <c r="A4111" s="4">
        <v>43556</v>
      </c>
      <c r="B4111">
        <v>1.1235999999999999</v>
      </c>
    </row>
    <row r="4112" spans="1:2" x14ac:dyDescent="0.45">
      <c r="A4112" s="4">
        <v>43557</v>
      </c>
      <c r="B4112">
        <v>1.1200000000000001</v>
      </c>
    </row>
    <row r="4113" spans="1:2" x14ac:dyDescent="0.45">
      <c r="A4113" s="4">
        <v>43558</v>
      </c>
      <c r="B4113">
        <v>1.1243000000000001</v>
      </c>
    </row>
    <row r="4114" spans="1:2" x14ac:dyDescent="0.45">
      <c r="A4114" s="4">
        <v>43559</v>
      </c>
      <c r="B4114">
        <v>1.1218999999999999</v>
      </c>
    </row>
    <row r="4115" spans="1:2" x14ac:dyDescent="0.45">
      <c r="A4115" s="4">
        <v>43560</v>
      </c>
      <c r="B4115">
        <v>1.1233</v>
      </c>
    </row>
    <row r="4116" spans="1:2" x14ac:dyDescent="0.45">
      <c r="A4116" s="4">
        <v>43561</v>
      </c>
    </row>
    <row r="4117" spans="1:2" x14ac:dyDescent="0.45">
      <c r="A4117" s="4">
        <v>43562</v>
      </c>
    </row>
    <row r="4118" spans="1:2" x14ac:dyDescent="0.45">
      <c r="A4118" s="4">
        <v>43563</v>
      </c>
      <c r="B4118">
        <v>1.1246</v>
      </c>
    </row>
    <row r="4119" spans="1:2" x14ac:dyDescent="0.45">
      <c r="A4119" s="4">
        <v>43564</v>
      </c>
      <c r="B4119">
        <v>1.1276999999999999</v>
      </c>
    </row>
    <row r="4120" spans="1:2" x14ac:dyDescent="0.45">
      <c r="A4120" s="4">
        <v>43565</v>
      </c>
      <c r="B4120">
        <v>1.1278999999999999</v>
      </c>
    </row>
    <row r="4121" spans="1:2" x14ac:dyDescent="0.45">
      <c r="A4121" s="4">
        <v>43566</v>
      </c>
      <c r="B4121">
        <v>1.1264000000000001</v>
      </c>
    </row>
    <row r="4122" spans="1:2" x14ac:dyDescent="0.45">
      <c r="A4122" s="4">
        <v>43567</v>
      </c>
      <c r="B4122">
        <v>1.1321000000000001</v>
      </c>
    </row>
    <row r="4123" spans="1:2" x14ac:dyDescent="0.45">
      <c r="A4123" s="4">
        <v>43568</v>
      </c>
    </row>
    <row r="4124" spans="1:2" x14ac:dyDescent="0.45">
      <c r="A4124" s="4">
        <v>43569</v>
      </c>
    </row>
    <row r="4125" spans="1:2" x14ac:dyDescent="0.45">
      <c r="A4125" s="4">
        <v>43570</v>
      </c>
      <c r="B4125">
        <v>1.1313</v>
      </c>
    </row>
    <row r="4126" spans="1:2" x14ac:dyDescent="0.45">
      <c r="A4126" s="4">
        <v>43571</v>
      </c>
      <c r="B4126">
        <v>1.1305000000000001</v>
      </c>
    </row>
    <row r="4127" spans="1:2" x14ac:dyDescent="0.45">
      <c r="A4127" s="4">
        <v>43572</v>
      </c>
      <c r="B4127">
        <v>1.1301000000000001</v>
      </c>
    </row>
    <row r="4128" spans="1:2" x14ac:dyDescent="0.45">
      <c r="A4128" s="4">
        <v>43573</v>
      </c>
      <c r="B4128">
        <v>1.125</v>
      </c>
    </row>
    <row r="4129" spans="1:2" x14ac:dyDescent="0.45">
      <c r="A4129" s="4">
        <v>43574</v>
      </c>
    </row>
    <row r="4130" spans="1:2" x14ac:dyDescent="0.45">
      <c r="A4130" s="4">
        <v>43575</v>
      </c>
    </row>
    <row r="4131" spans="1:2" x14ac:dyDescent="0.45">
      <c r="A4131" s="4">
        <v>43576</v>
      </c>
    </row>
    <row r="4132" spans="1:2" x14ac:dyDescent="0.45">
      <c r="A4132" s="4">
        <v>43577</v>
      </c>
    </row>
    <row r="4133" spans="1:2" x14ac:dyDescent="0.45">
      <c r="A4133" s="4">
        <v>43578</v>
      </c>
      <c r="B4133">
        <v>1.1245000000000001</v>
      </c>
    </row>
    <row r="4134" spans="1:2" x14ac:dyDescent="0.45">
      <c r="A4134" s="4">
        <v>43579</v>
      </c>
      <c r="B4134">
        <v>1.1209</v>
      </c>
    </row>
    <row r="4135" spans="1:2" x14ac:dyDescent="0.45">
      <c r="A4135" s="4">
        <v>43580</v>
      </c>
      <c r="B4135">
        <v>1.1123000000000001</v>
      </c>
    </row>
    <row r="4136" spans="1:2" x14ac:dyDescent="0.45">
      <c r="A4136" s="4">
        <v>43581</v>
      </c>
      <c r="B4136">
        <v>1.1133</v>
      </c>
    </row>
    <row r="4137" spans="1:2" x14ac:dyDescent="0.45">
      <c r="A4137" s="4">
        <v>43582</v>
      </c>
    </row>
    <row r="4138" spans="1:2" x14ac:dyDescent="0.45">
      <c r="A4138" s="4">
        <v>43583</v>
      </c>
    </row>
    <row r="4139" spans="1:2" x14ac:dyDescent="0.45">
      <c r="A4139" s="4">
        <v>43584</v>
      </c>
      <c r="B4139">
        <v>1.115</v>
      </c>
    </row>
    <row r="4140" spans="1:2" x14ac:dyDescent="0.45">
      <c r="A4140" s="4">
        <v>43585</v>
      </c>
      <c r="B4140">
        <v>1.1217999999999999</v>
      </c>
    </row>
    <row r="4141" spans="1:2" x14ac:dyDescent="0.45">
      <c r="A4141" s="4">
        <v>43586</v>
      </c>
    </row>
    <row r="4142" spans="1:2" x14ac:dyDescent="0.45">
      <c r="A4142" s="4">
        <v>43587</v>
      </c>
      <c r="B4142">
        <v>1.1212</v>
      </c>
    </row>
    <row r="4143" spans="1:2" x14ac:dyDescent="0.45">
      <c r="A4143" s="4">
        <v>43588</v>
      </c>
      <c r="B4143">
        <v>1.1154999999999999</v>
      </c>
    </row>
    <row r="4144" spans="1:2" x14ac:dyDescent="0.45">
      <c r="A4144" s="4">
        <v>43589</v>
      </c>
    </row>
    <row r="4145" spans="1:2" x14ac:dyDescent="0.45">
      <c r="A4145" s="4">
        <v>43590</v>
      </c>
    </row>
    <row r="4146" spans="1:2" x14ac:dyDescent="0.45">
      <c r="A4146" s="4">
        <v>43591</v>
      </c>
      <c r="B4146">
        <v>1.1198999999999999</v>
      </c>
    </row>
    <row r="4147" spans="1:2" x14ac:dyDescent="0.45">
      <c r="A4147" s="4">
        <v>43592</v>
      </c>
      <c r="B4147">
        <v>1.1185</v>
      </c>
    </row>
    <row r="4148" spans="1:2" x14ac:dyDescent="0.45">
      <c r="A4148" s="4">
        <v>43593</v>
      </c>
      <c r="B4148">
        <v>1.1202000000000001</v>
      </c>
    </row>
    <row r="4149" spans="1:2" x14ac:dyDescent="0.45">
      <c r="A4149" s="4">
        <v>43594</v>
      </c>
      <c r="B4149">
        <v>1.1193</v>
      </c>
    </row>
    <row r="4150" spans="1:2" x14ac:dyDescent="0.45">
      <c r="A4150" s="4">
        <v>43595</v>
      </c>
      <c r="B4150">
        <v>1.123</v>
      </c>
    </row>
    <row r="4151" spans="1:2" x14ac:dyDescent="0.45">
      <c r="A4151" s="4">
        <v>43596</v>
      </c>
    </row>
    <row r="4152" spans="1:2" x14ac:dyDescent="0.45">
      <c r="A4152" s="4">
        <v>43597</v>
      </c>
    </row>
    <row r="4153" spans="1:2" x14ac:dyDescent="0.45">
      <c r="A4153" s="4">
        <v>43598</v>
      </c>
      <c r="B4153">
        <v>1.1245000000000001</v>
      </c>
    </row>
    <row r="4154" spans="1:2" x14ac:dyDescent="0.45">
      <c r="A4154" s="4">
        <v>43599</v>
      </c>
      <c r="B4154">
        <v>1.1226</v>
      </c>
    </row>
    <row r="4155" spans="1:2" x14ac:dyDescent="0.45">
      <c r="A4155" s="4">
        <v>43600</v>
      </c>
      <c r="B4155">
        <v>1.1183000000000001</v>
      </c>
    </row>
    <row r="4156" spans="1:2" x14ac:dyDescent="0.45">
      <c r="A4156" s="4">
        <v>43601</v>
      </c>
      <c r="B4156">
        <v>1.1203000000000001</v>
      </c>
    </row>
    <row r="4157" spans="1:2" x14ac:dyDescent="0.45">
      <c r="A4157" s="4">
        <v>43602</v>
      </c>
      <c r="B4157">
        <v>1.1172</v>
      </c>
    </row>
    <row r="4158" spans="1:2" x14ac:dyDescent="0.45">
      <c r="A4158" s="4">
        <v>43603</v>
      </c>
    </row>
    <row r="4159" spans="1:2" x14ac:dyDescent="0.45">
      <c r="A4159" s="4">
        <v>43604</v>
      </c>
    </row>
    <row r="4160" spans="1:2" x14ac:dyDescent="0.45">
      <c r="A4160" s="4">
        <v>43605</v>
      </c>
      <c r="B4160">
        <v>1.1167</v>
      </c>
    </row>
    <row r="4161" spans="1:2" x14ac:dyDescent="0.45">
      <c r="A4161" s="4">
        <v>43606</v>
      </c>
      <c r="B4161">
        <v>1.1161000000000001</v>
      </c>
    </row>
    <row r="4162" spans="1:2" x14ac:dyDescent="0.45">
      <c r="A4162" s="4">
        <v>43607</v>
      </c>
      <c r="B4162">
        <v>1.1171</v>
      </c>
    </row>
    <row r="4163" spans="1:2" x14ac:dyDescent="0.45">
      <c r="A4163" s="4">
        <v>43608</v>
      </c>
      <c r="B4163">
        <v>1.1138999999999999</v>
      </c>
    </row>
    <row r="4164" spans="1:2" x14ac:dyDescent="0.45">
      <c r="A4164" s="4">
        <v>43609</v>
      </c>
      <c r="B4164">
        <v>1.1187</v>
      </c>
    </row>
    <row r="4165" spans="1:2" x14ac:dyDescent="0.45">
      <c r="A4165" s="4">
        <v>43610</v>
      </c>
    </row>
    <row r="4166" spans="1:2" x14ac:dyDescent="0.45">
      <c r="A4166" s="4">
        <v>43611</v>
      </c>
    </row>
    <row r="4167" spans="1:2" x14ac:dyDescent="0.45">
      <c r="A4167" s="4">
        <v>43612</v>
      </c>
      <c r="B4167">
        <v>1.1197999999999999</v>
      </c>
    </row>
    <row r="4168" spans="1:2" x14ac:dyDescent="0.45">
      <c r="A4168" s="4">
        <v>43613</v>
      </c>
      <c r="B4168">
        <v>1.1192</v>
      </c>
    </row>
    <row r="4169" spans="1:2" x14ac:dyDescent="0.45">
      <c r="A4169" s="4">
        <v>43614</v>
      </c>
      <c r="B4169">
        <v>1.1155999999999999</v>
      </c>
    </row>
    <row r="4170" spans="1:2" x14ac:dyDescent="0.45">
      <c r="A4170" s="4">
        <v>43615</v>
      </c>
      <c r="B4170">
        <v>1.1133999999999999</v>
      </c>
    </row>
    <row r="4171" spans="1:2" x14ac:dyDescent="0.45">
      <c r="A4171" s="4">
        <v>43616</v>
      </c>
      <c r="B4171">
        <v>1.1151</v>
      </c>
    </row>
    <row r="4172" spans="1:2" x14ac:dyDescent="0.45">
      <c r="A4172" s="4">
        <v>43617</v>
      </c>
    </row>
    <row r="4173" spans="1:2" x14ac:dyDescent="0.45">
      <c r="A4173" s="4">
        <v>43618</v>
      </c>
    </row>
    <row r="4174" spans="1:2" x14ac:dyDescent="0.45">
      <c r="A4174" s="4">
        <v>43619</v>
      </c>
      <c r="B4174">
        <v>1.1185</v>
      </c>
    </row>
    <row r="4175" spans="1:2" x14ac:dyDescent="0.45">
      <c r="A4175" s="4">
        <v>43620</v>
      </c>
      <c r="B4175">
        <v>1.1244000000000001</v>
      </c>
    </row>
    <row r="4176" spans="1:2" x14ac:dyDescent="0.45">
      <c r="A4176" s="4">
        <v>43621</v>
      </c>
      <c r="B4176">
        <v>1.1256999999999999</v>
      </c>
    </row>
    <row r="4177" spans="1:2" x14ac:dyDescent="0.45">
      <c r="A4177" s="4">
        <v>43622</v>
      </c>
      <c r="B4177">
        <v>1.1266</v>
      </c>
    </row>
    <row r="4178" spans="1:2" x14ac:dyDescent="0.45">
      <c r="A4178" s="4">
        <v>43623</v>
      </c>
      <c r="B4178">
        <v>1.1273</v>
      </c>
    </row>
    <row r="4179" spans="1:2" x14ac:dyDescent="0.45">
      <c r="A4179" s="4">
        <v>43624</v>
      </c>
    </row>
    <row r="4180" spans="1:2" x14ac:dyDescent="0.45">
      <c r="A4180" s="4">
        <v>43625</v>
      </c>
    </row>
    <row r="4181" spans="1:2" x14ac:dyDescent="0.45">
      <c r="A4181" s="4">
        <v>43626</v>
      </c>
      <c r="B4181">
        <v>1.1301000000000001</v>
      </c>
    </row>
    <row r="4182" spans="1:2" x14ac:dyDescent="0.45">
      <c r="A4182" s="4">
        <v>43627</v>
      </c>
      <c r="B4182">
        <v>1.1319999999999999</v>
      </c>
    </row>
    <row r="4183" spans="1:2" x14ac:dyDescent="0.45">
      <c r="A4183" s="4">
        <v>43628</v>
      </c>
      <c r="B4183">
        <v>1.1323000000000001</v>
      </c>
    </row>
    <row r="4184" spans="1:2" x14ac:dyDescent="0.45">
      <c r="A4184" s="4">
        <v>43629</v>
      </c>
      <c r="B4184">
        <v>1.1289</v>
      </c>
    </row>
    <row r="4185" spans="1:2" x14ac:dyDescent="0.45">
      <c r="A4185" s="4">
        <v>43630</v>
      </c>
      <c r="B4185">
        <v>1.1265000000000001</v>
      </c>
    </row>
    <row r="4186" spans="1:2" x14ac:dyDescent="0.45">
      <c r="A4186" s="4">
        <v>43631</v>
      </c>
    </row>
    <row r="4187" spans="1:2" x14ac:dyDescent="0.45">
      <c r="A4187" s="4">
        <v>43632</v>
      </c>
    </row>
    <row r="4188" spans="1:2" x14ac:dyDescent="0.45">
      <c r="A4188" s="4">
        <v>43633</v>
      </c>
      <c r="B4188">
        <v>1.1234</v>
      </c>
    </row>
    <row r="4189" spans="1:2" x14ac:dyDescent="0.45">
      <c r="A4189" s="4">
        <v>43634</v>
      </c>
      <c r="B4189">
        <v>1.1187</v>
      </c>
    </row>
    <row r="4190" spans="1:2" x14ac:dyDescent="0.45">
      <c r="A4190" s="4">
        <v>43635</v>
      </c>
      <c r="B4190">
        <v>1.1207</v>
      </c>
    </row>
    <row r="4191" spans="1:2" x14ac:dyDescent="0.45">
      <c r="A4191" s="4">
        <v>43636</v>
      </c>
      <c r="B4191">
        <v>1.1307</v>
      </c>
    </row>
    <row r="4192" spans="1:2" x14ac:dyDescent="0.45">
      <c r="A4192" s="4">
        <v>43637</v>
      </c>
      <c r="B4192">
        <v>1.1315999999999999</v>
      </c>
    </row>
    <row r="4193" spans="1:2" x14ac:dyDescent="0.45">
      <c r="A4193" s="4">
        <v>43638</v>
      </c>
    </row>
    <row r="4194" spans="1:2" x14ac:dyDescent="0.45">
      <c r="A4194" s="4">
        <v>43639</v>
      </c>
    </row>
    <row r="4195" spans="1:2" x14ac:dyDescent="0.45">
      <c r="A4195" s="4">
        <v>43640</v>
      </c>
      <c r="B4195">
        <v>1.1394</v>
      </c>
    </row>
    <row r="4196" spans="1:2" x14ac:dyDescent="0.45">
      <c r="A4196" s="4">
        <v>43641</v>
      </c>
      <c r="B4196">
        <v>1.1388</v>
      </c>
    </row>
    <row r="4197" spans="1:2" x14ac:dyDescent="0.45">
      <c r="A4197" s="4">
        <v>43642</v>
      </c>
      <c r="B4197">
        <v>1.1362000000000001</v>
      </c>
    </row>
    <row r="4198" spans="1:2" x14ac:dyDescent="0.45">
      <c r="A4198" s="4">
        <v>43643</v>
      </c>
      <c r="B4198">
        <v>1.137</v>
      </c>
    </row>
    <row r="4199" spans="1:2" x14ac:dyDescent="0.45">
      <c r="A4199" s="4">
        <v>43644</v>
      </c>
      <c r="B4199">
        <v>1.1379999999999999</v>
      </c>
    </row>
    <row r="4200" spans="1:2" x14ac:dyDescent="0.45">
      <c r="A4200" s="4">
        <v>43645</v>
      </c>
    </row>
    <row r="4201" spans="1:2" x14ac:dyDescent="0.45">
      <c r="A4201" s="4">
        <v>43646</v>
      </c>
    </row>
    <row r="4202" spans="1:2" x14ac:dyDescent="0.45">
      <c r="A4202" s="4">
        <v>43647</v>
      </c>
      <c r="B4202">
        <v>1.1349</v>
      </c>
    </row>
    <row r="4203" spans="1:2" x14ac:dyDescent="0.45">
      <c r="A4203" s="4">
        <v>43648</v>
      </c>
      <c r="B4203">
        <v>1.1301000000000001</v>
      </c>
    </row>
    <row r="4204" spans="1:2" x14ac:dyDescent="0.45">
      <c r="A4204" s="4">
        <v>43649</v>
      </c>
      <c r="B4204">
        <v>1.1293</v>
      </c>
    </row>
    <row r="4205" spans="1:2" x14ac:dyDescent="0.45">
      <c r="A4205" s="4">
        <v>43650</v>
      </c>
      <c r="B4205">
        <v>1.1288</v>
      </c>
    </row>
    <row r="4206" spans="1:2" x14ac:dyDescent="0.45">
      <c r="A4206" s="4">
        <v>43651</v>
      </c>
      <c r="B4206">
        <v>1.1259999999999999</v>
      </c>
    </row>
    <row r="4207" spans="1:2" x14ac:dyDescent="0.45">
      <c r="A4207" s="4">
        <v>43652</v>
      </c>
    </row>
    <row r="4208" spans="1:2" x14ac:dyDescent="0.45">
      <c r="A4208" s="4">
        <v>43653</v>
      </c>
    </row>
    <row r="4209" spans="1:2" x14ac:dyDescent="0.45">
      <c r="A4209" s="4">
        <v>43654</v>
      </c>
      <c r="B4209">
        <v>1.1214999999999999</v>
      </c>
    </row>
    <row r="4210" spans="1:2" x14ac:dyDescent="0.45">
      <c r="A4210" s="4">
        <v>43655</v>
      </c>
      <c r="B4210">
        <v>1.1205000000000001</v>
      </c>
    </row>
    <row r="4211" spans="1:2" x14ac:dyDescent="0.45">
      <c r="A4211" s="4">
        <v>43656</v>
      </c>
      <c r="B4211">
        <v>1.1220000000000001</v>
      </c>
    </row>
    <row r="4212" spans="1:2" x14ac:dyDescent="0.45">
      <c r="A4212" s="4">
        <v>43657</v>
      </c>
      <c r="B4212">
        <v>1.1285000000000001</v>
      </c>
    </row>
    <row r="4213" spans="1:2" x14ac:dyDescent="0.45">
      <c r="A4213" s="4">
        <v>43658</v>
      </c>
      <c r="B4213">
        <v>1.1253</v>
      </c>
    </row>
    <row r="4214" spans="1:2" x14ac:dyDescent="0.45">
      <c r="A4214" s="4">
        <v>43659</v>
      </c>
    </row>
    <row r="4215" spans="1:2" x14ac:dyDescent="0.45">
      <c r="A4215" s="4">
        <v>43660</v>
      </c>
    </row>
    <row r="4216" spans="1:2" x14ac:dyDescent="0.45">
      <c r="A4216" s="4">
        <v>43661</v>
      </c>
      <c r="B4216">
        <v>1.1269</v>
      </c>
    </row>
    <row r="4217" spans="1:2" x14ac:dyDescent="0.45">
      <c r="A4217" s="4">
        <v>43662</v>
      </c>
      <c r="B4217">
        <v>1.1223000000000001</v>
      </c>
    </row>
    <row r="4218" spans="1:2" x14ac:dyDescent="0.45">
      <c r="A4218" s="4">
        <v>43663</v>
      </c>
      <c r="B4218">
        <v>1.1214999999999999</v>
      </c>
    </row>
    <row r="4219" spans="1:2" x14ac:dyDescent="0.45">
      <c r="A4219" s="4">
        <v>43664</v>
      </c>
      <c r="B4219">
        <v>1.1215999999999999</v>
      </c>
    </row>
    <row r="4220" spans="1:2" x14ac:dyDescent="0.45">
      <c r="A4220" s="4">
        <v>43665</v>
      </c>
      <c r="B4220">
        <v>1.1226</v>
      </c>
    </row>
    <row r="4221" spans="1:2" x14ac:dyDescent="0.45">
      <c r="A4221" s="4">
        <v>43666</v>
      </c>
    </row>
    <row r="4222" spans="1:2" x14ac:dyDescent="0.45">
      <c r="A4222" s="4">
        <v>43667</v>
      </c>
    </row>
    <row r="4223" spans="1:2" x14ac:dyDescent="0.45">
      <c r="A4223" s="4">
        <v>43668</v>
      </c>
      <c r="B4223">
        <v>1.1214999999999999</v>
      </c>
    </row>
    <row r="4224" spans="1:2" x14ac:dyDescent="0.45">
      <c r="A4224" s="4">
        <v>43669</v>
      </c>
      <c r="B4224">
        <v>1.1173</v>
      </c>
    </row>
    <row r="4225" spans="1:2" x14ac:dyDescent="0.45">
      <c r="A4225" s="4">
        <v>43670</v>
      </c>
      <c r="B4225">
        <v>1.1140000000000001</v>
      </c>
    </row>
    <row r="4226" spans="1:2" x14ac:dyDescent="0.45">
      <c r="A4226" s="4">
        <v>43671</v>
      </c>
      <c r="B4226">
        <v>1.1114999999999999</v>
      </c>
    </row>
    <row r="4227" spans="1:2" x14ac:dyDescent="0.45">
      <c r="A4227" s="4">
        <v>43672</v>
      </c>
      <c r="B4227">
        <v>1.1137999999999999</v>
      </c>
    </row>
    <row r="4228" spans="1:2" x14ac:dyDescent="0.45">
      <c r="A4228" s="4">
        <v>43673</v>
      </c>
    </row>
    <row r="4229" spans="1:2" x14ac:dyDescent="0.45">
      <c r="A4229" s="4">
        <v>43674</v>
      </c>
    </row>
    <row r="4230" spans="1:2" x14ac:dyDescent="0.45">
      <c r="A4230" s="4">
        <v>43675</v>
      </c>
      <c r="B4230">
        <v>1.1119000000000001</v>
      </c>
    </row>
    <row r="4231" spans="1:2" x14ac:dyDescent="0.45">
      <c r="A4231" s="4">
        <v>43676</v>
      </c>
      <c r="B4231">
        <v>1.1153999999999999</v>
      </c>
    </row>
    <row r="4232" spans="1:2" x14ac:dyDescent="0.45">
      <c r="A4232" s="4">
        <v>43677</v>
      </c>
      <c r="B4232">
        <v>1.1151</v>
      </c>
    </row>
    <row r="4233" spans="1:2" x14ac:dyDescent="0.45">
      <c r="A4233" s="4">
        <v>43678</v>
      </c>
      <c r="B4233">
        <v>1.1036999999999999</v>
      </c>
    </row>
    <row r="4234" spans="1:2" x14ac:dyDescent="0.45">
      <c r="A4234" s="4">
        <v>43679</v>
      </c>
      <c r="B4234">
        <v>1.1106</v>
      </c>
    </row>
    <row r="4235" spans="1:2" x14ac:dyDescent="0.45">
      <c r="A4235" s="4">
        <v>43680</v>
      </c>
    </row>
    <row r="4236" spans="1:2" x14ac:dyDescent="0.45">
      <c r="A4236" s="4">
        <v>43681</v>
      </c>
    </row>
    <row r="4237" spans="1:2" x14ac:dyDescent="0.45">
      <c r="A4237" s="4">
        <v>43682</v>
      </c>
      <c r="B4237">
        <v>1.1182000000000001</v>
      </c>
    </row>
    <row r="4238" spans="1:2" x14ac:dyDescent="0.45">
      <c r="A4238" s="4">
        <v>43683</v>
      </c>
      <c r="B4238">
        <v>1.1187</v>
      </c>
    </row>
    <row r="4239" spans="1:2" x14ac:dyDescent="0.45">
      <c r="A4239" s="4">
        <v>43684</v>
      </c>
      <c r="B4239">
        <v>1.1202000000000001</v>
      </c>
    </row>
    <row r="4240" spans="1:2" x14ac:dyDescent="0.45">
      <c r="A4240" s="4">
        <v>43685</v>
      </c>
      <c r="B4240">
        <v>1.1193</v>
      </c>
    </row>
    <row r="4241" spans="1:2" x14ac:dyDescent="0.45">
      <c r="A4241" s="4">
        <v>43686</v>
      </c>
      <c r="B4241">
        <v>1.1197999999999999</v>
      </c>
    </row>
    <row r="4242" spans="1:2" x14ac:dyDescent="0.45">
      <c r="A4242" s="4">
        <v>43687</v>
      </c>
    </row>
    <row r="4243" spans="1:2" x14ac:dyDescent="0.45">
      <c r="A4243" s="4">
        <v>43688</v>
      </c>
    </row>
    <row r="4244" spans="1:2" x14ac:dyDescent="0.45">
      <c r="A4244" s="4">
        <v>43689</v>
      </c>
      <c r="B4244">
        <v>1.1194</v>
      </c>
    </row>
    <row r="4245" spans="1:2" x14ac:dyDescent="0.45">
      <c r="A4245" s="4">
        <v>43690</v>
      </c>
      <c r="B4245">
        <v>1.1222000000000001</v>
      </c>
    </row>
    <row r="4246" spans="1:2" x14ac:dyDescent="0.45">
      <c r="A4246" s="4">
        <v>43691</v>
      </c>
      <c r="B4246">
        <v>1.1188</v>
      </c>
    </row>
    <row r="4247" spans="1:2" x14ac:dyDescent="0.45">
      <c r="A4247" s="4">
        <v>43692</v>
      </c>
      <c r="B4247">
        <v>1.115</v>
      </c>
    </row>
    <row r="4248" spans="1:2" x14ac:dyDescent="0.45">
      <c r="A4248" s="4">
        <v>43693</v>
      </c>
      <c r="B4248">
        <v>1.1075999999999999</v>
      </c>
    </row>
    <row r="4249" spans="1:2" x14ac:dyDescent="0.45">
      <c r="A4249" s="4">
        <v>43694</v>
      </c>
    </row>
    <row r="4250" spans="1:2" x14ac:dyDescent="0.45">
      <c r="A4250" s="4">
        <v>43695</v>
      </c>
    </row>
    <row r="4251" spans="1:2" x14ac:dyDescent="0.45">
      <c r="A4251" s="4">
        <v>43696</v>
      </c>
      <c r="B4251">
        <v>1.1103000000000001</v>
      </c>
    </row>
    <row r="4252" spans="1:2" x14ac:dyDescent="0.45">
      <c r="A4252" s="4">
        <v>43697</v>
      </c>
      <c r="B4252">
        <v>1.1075999999999999</v>
      </c>
    </row>
    <row r="4253" spans="1:2" x14ac:dyDescent="0.45">
      <c r="A4253" s="4">
        <v>43698</v>
      </c>
      <c r="B4253">
        <v>1.1104000000000001</v>
      </c>
    </row>
    <row r="4254" spans="1:2" x14ac:dyDescent="0.45">
      <c r="A4254" s="4">
        <v>43699</v>
      </c>
      <c r="B4254">
        <v>1.1083000000000001</v>
      </c>
    </row>
    <row r="4255" spans="1:2" x14ac:dyDescent="0.45">
      <c r="A4255" s="4">
        <v>43700</v>
      </c>
      <c r="B4255">
        <v>1.1065</v>
      </c>
    </row>
    <row r="4256" spans="1:2" x14ac:dyDescent="0.45">
      <c r="A4256" s="4">
        <v>43701</v>
      </c>
    </row>
    <row r="4257" spans="1:2" x14ac:dyDescent="0.45">
      <c r="A4257" s="4">
        <v>43702</v>
      </c>
    </row>
    <row r="4258" spans="1:2" x14ac:dyDescent="0.45">
      <c r="A4258" s="4">
        <v>43703</v>
      </c>
      <c r="B4258">
        <v>1.1115999999999999</v>
      </c>
    </row>
    <row r="4259" spans="1:2" x14ac:dyDescent="0.45">
      <c r="A4259" s="4">
        <v>43704</v>
      </c>
      <c r="B4259">
        <v>1.1104000000000001</v>
      </c>
    </row>
    <row r="4260" spans="1:2" x14ac:dyDescent="0.45">
      <c r="A4260" s="4">
        <v>43705</v>
      </c>
      <c r="B4260">
        <v>1.1083000000000001</v>
      </c>
    </row>
    <row r="4261" spans="1:2" x14ac:dyDescent="0.45">
      <c r="A4261" s="4">
        <v>43706</v>
      </c>
      <c r="B4261">
        <v>1.1072</v>
      </c>
    </row>
    <row r="4262" spans="1:2" x14ac:dyDescent="0.45">
      <c r="A4262" s="4">
        <v>43707</v>
      </c>
      <c r="B4262">
        <v>1.1035999999999999</v>
      </c>
    </row>
    <row r="4263" spans="1:2" x14ac:dyDescent="0.45">
      <c r="A4263" s="4">
        <v>43708</v>
      </c>
    </row>
    <row r="4264" spans="1:2" x14ac:dyDescent="0.45">
      <c r="A4264" s="4">
        <v>43709</v>
      </c>
    </row>
    <row r="4265" spans="1:2" x14ac:dyDescent="0.45">
      <c r="A4265" s="4">
        <v>43710</v>
      </c>
      <c r="B4265">
        <v>1.0968</v>
      </c>
    </row>
    <row r="4266" spans="1:2" x14ac:dyDescent="0.45">
      <c r="A4266" s="4">
        <v>43711</v>
      </c>
      <c r="B4266">
        <v>1.0936999999999999</v>
      </c>
    </row>
    <row r="4267" spans="1:2" x14ac:dyDescent="0.45">
      <c r="A4267" s="4">
        <v>43712</v>
      </c>
      <c r="B4267">
        <v>1.1017999999999999</v>
      </c>
    </row>
    <row r="4268" spans="1:2" x14ac:dyDescent="0.45">
      <c r="A4268" s="4">
        <v>43713</v>
      </c>
      <c r="B4268">
        <v>1.1057999999999999</v>
      </c>
    </row>
    <row r="4269" spans="1:2" x14ac:dyDescent="0.45">
      <c r="A4269" s="4">
        <v>43714</v>
      </c>
      <c r="B4269">
        <v>1.1027</v>
      </c>
    </row>
    <row r="4270" spans="1:2" x14ac:dyDescent="0.45">
      <c r="A4270" s="4">
        <v>43715</v>
      </c>
    </row>
    <row r="4271" spans="1:2" x14ac:dyDescent="0.45">
      <c r="A4271" s="4">
        <v>43716</v>
      </c>
    </row>
    <row r="4272" spans="1:2" x14ac:dyDescent="0.45">
      <c r="A4272" s="4">
        <v>43717</v>
      </c>
      <c r="B4272">
        <v>1.1032999999999999</v>
      </c>
    </row>
    <row r="4273" spans="1:2" x14ac:dyDescent="0.45">
      <c r="A4273" s="4">
        <v>43718</v>
      </c>
      <c r="B4273">
        <v>1.1040000000000001</v>
      </c>
    </row>
    <row r="4274" spans="1:2" x14ac:dyDescent="0.45">
      <c r="A4274" s="4">
        <v>43719</v>
      </c>
      <c r="B4274">
        <v>1.1003000000000001</v>
      </c>
    </row>
    <row r="4275" spans="1:2" x14ac:dyDescent="0.45">
      <c r="A4275" s="4">
        <v>43720</v>
      </c>
      <c r="B4275">
        <v>1.0963000000000001</v>
      </c>
    </row>
    <row r="4276" spans="1:2" x14ac:dyDescent="0.45">
      <c r="A4276" s="4">
        <v>43721</v>
      </c>
      <c r="B4276">
        <v>1.1095999999999999</v>
      </c>
    </row>
    <row r="4277" spans="1:2" x14ac:dyDescent="0.45">
      <c r="A4277" s="4">
        <v>43722</v>
      </c>
    </row>
    <row r="4278" spans="1:2" x14ac:dyDescent="0.45">
      <c r="A4278" s="4">
        <v>43723</v>
      </c>
    </row>
    <row r="4279" spans="1:2" x14ac:dyDescent="0.45">
      <c r="A4279" s="4">
        <v>43724</v>
      </c>
      <c r="B4279">
        <v>1.1031</v>
      </c>
    </row>
    <row r="4280" spans="1:2" x14ac:dyDescent="0.45">
      <c r="A4280" s="4">
        <v>43725</v>
      </c>
      <c r="B4280">
        <v>1.1026</v>
      </c>
    </row>
    <row r="4281" spans="1:2" x14ac:dyDescent="0.45">
      <c r="A4281" s="4">
        <v>43726</v>
      </c>
      <c r="B4281">
        <v>1.1052999999999999</v>
      </c>
    </row>
    <row r="4282" spans="1:2" x14ac:dyDescent="0.45">
      <c r="A4282" s="4">
        <v>43727</v>
      </c>
      <c r="B4282">
        <v>1.1067</v>
      </c>
    </row>
    <row r="4283" spans="1:2" x14ac:dyDescent="0.45">
      <c r="A4283" s="4">
        <v>43728</v>
      </c>
      <c r="B4283">
        <v>1.103</v>
      </c>
    </row>
    <row r="4284" spans="1:2" x14ac:dyDescent="0.45">
      <c r="A4284" s="4">
        <v>43729</v>
      </c>
    </row>
    <row r="4285" spans="1:2" x14ac:dyDescent="0.45">
      <c r="A4285" s="4">
        <v>43730</v>
      </c>
    </row>
    <row r="4286" spans="1:2" x14ac:dyDescent="0.45">
      <c r="A4286" s="4">
        <v>43731</v>
      </c>
      <c r="B4286">
        <v>1.0985</v>
      </c>
    </row>
    <row r="4287" spans="1:2" x14ac:dyDescent="0.45">
      <c r="A4287" s="4">
        <v>43732</v>
      </c>
      <c r="B4287">
        <v>1.1003000000000001</v>
      </c>
    </row>
    <row r="4288" spans="1:2" x14ac:dyDescent="0.45">
      <c r="A4288" s="4">
        <v>43733</v>
      </c>
      <c r="B4288">
        <v>1.0982000000000001</v>
      </c>
    </row>
    <row r="4289" spans="1:2" x14ac:dyDescent="0.45">
      <c r="A4289" s="4">
        <v>43734</v>
      </c>
      <c r="B4289">
        <v>1.0938000000000001</v>
      </c>
    </row>
    <row r="4290" spans="1:2" x14ac:dyDescent="0.45">
      <c r="A4290" s="4">
        <v>43735</v>
      </c>
      <c r="B4290">
        <v>1.0934999999999999</v>
      </c>
    </row>
    <row r="4291" spans="1:2" x14ac:dyDescent="0.45">
      <c r="A4291" s="4">
        <v>43736</v>
      </c>
    </row>
    <row r="4292" spans="1:2" x14ac:dyDescent="0.45">
      <c r="A4292" s="4">
        <v>43737</v>
      </c>
    </row>
    <row r="4293" spans="1:2" x14ac:dyDescent="0.45">
      <c r="A4293" s="4">
        <v>43738</v>
      </c>
      <c r="B4293">
        <v>1.0889</v>
      </c>
    </row>
    <row r="4294" spans="1:2" x14ac:dyDescent="0.45">
      <c r="A4294" s="4">
        <v>43739</v>
      </c>
      <c r="B4294">
        <v>1.0898000000000001</v>
      </c>
    </row>
    <row r="4295" spans="1:2" x14ac:dyDescent="0.45">
      <c r="A4295" s="4">
        <v>43740</v>
      </c>
      <c r="B4295">
        <v>1.0925</v>
      </c>
    </row>
    <row r="4296" spans="1:2" x14ac:dyDescent="0.45">
      <c r="A4296" s="4">
        <v>43741</v>
      </c>
      <c r="B4296">
        <v>1.0951</v>
      </c>
    </row>
    <row r="4297" spans="1:2" x14ac:dyDescent="0.45">
      <c r="A4297" s="4">
        <v>43742</v>
      </c>
      <c r="B4297">
        <v>1.0979000000000001</v>
      </c>
    </row>
    <row r="4298" spans="1:2" x14ac:dyDescent="0.45">
      <c r="A4298" s="4">
        <v>43743</v>
      </c>
    </row>
    <row r="4299" spans="1:2" x14ac:dyDescent="0.45">
      <c r="A4299" s="4">
        <v>43744</v>
      </c>
    </row>
    <row r="4300" spans="1:2" x14ac:dyDescent="0.45">
      <c r="A4300" s="4">
        <v>43745</v>
      </c>
      <c r="B4300">
        <v>1.0992999999999999</v>
      </c>
    </row>
    <row r="4301" spans="1:2" x14ac:dyDescent="0.45">
      <c r="A4301" s="4">
        <v>43746</v>
      </c>
      <c r="B4301">
        <v>1.0986</v>
      </c>
    </row>
    <row r="4302" spans="1:2" x14ac:dyDescent="0.45">
      <c r="A4302" s="4">
        <v>43747</v>
      </c>
      <c r="B4302">
        <v>1.0981000000000001</v>
      </c>
    </row>
    <row r="4303" spans="1:2" x14ac:dyDescent="0.45">
      <c r="A4303" s="4">
        <v>43748</v>
      </c>
      <c r="B4303">
        <v>1.103</v>
      </c>
    </row>
    <row r="4304" spans="1:2" x14ac:dyDescent="0.45">
      <c r="A4304" s="4">
        <v>43749</v>
      </c>
      <c r="B4304">
        <v>1.1043000000000001</v>
      </c>
    </row>
    <row r="4305" spans="1:2" x14ac:dyDescent="0.45">
      <c r="A4305" s="4">
        <v>43750</v>
      </c>
    </row>
    <row r="4306" spans="1:2" x14ac:dyDescent="0.45">
      <c r="A4306" s="4">
        <v>43751</v>
      </c>
    </row>
    <row r="4307" spans="1:2" x14ac:dyDescent="0.45">
      <c r="A4307" s="4">
        <v>43752</v>
      </c>
      <c r="B4307">
        <v>1.1031</v>
      </c>
    </row>
    <row r="4308" spans="1:2" x14ac:dyDescent="0.45">
      <c r="A4308" s="4">
        <v>43753</v>
      </c>
      <c r="B4308">
        <v>1.1007</v>
      </c>
    </row>
    <row r="4309" spans="1:2" x14ac:dyDescent="0.45">
      <c r="A4309" s="4">
        <v>43754</v>
      </c>
      <c r="B4309">
        <v>1.1025</v>
      </c>
    </row>
    <row r="4310" spans="1:2" x14ac:dyDescent="0.45">
      <c r="A4310" s="4">
        <v>43755</v>
      </c>
      <c r="B4310">
        <v>1.1113</v>
      </c>
    </row>
    <row r="4311" spans="1:2" x14ac:dyDescent="0.45">
      <c r="A4311" s="4">
        <v>43756</v>
      </c>
      <c r="B4311">
        <v>1.1144000000000001</v>
      </c>
    </row>
    <row r="4312" spans="1:2" x14ac:dyDescent="0.45">
      <c r="A4312" s="4">
        <v>43757</v>
      </c>
    </row>
    <row r="4313" spans="1:2" x14ac:dyDescent="0.45">
      <c r="A4313" s="4">
        <v>43758</v>
      </c>
    </row>
    <row r="4314" spans="1:2" x14ac:dyDescent="0.45">
      <c r="A4314" s="4">
        <v>43759</v>
      </c>
      <c r="B4314">
        <v>1.1173</v>
      </c>
    </row>
    <row r="4315" spans="1:2" x14ac:dyDescent="0.45">
      <c r="A4315" s="4">
        <v>43760</v>
      </c>
      <c r="B4315">
        <v>1.113</v>
      </c>
    </row>
    <row r="4316" spans="1:2" x14ac:dyDescent="0.45">
      <c r="A4316" s="4">
        <v>43761</v>
      </c>
      <c r="B4316">
        <v>1.1123000000000001</v>
      </c>
    </row>
    <row r="4317" spans="1:2" x14ac:dyDescent="0.45">
      <c r="A4317" s="4">
        <v>43762</v>
      </c>
      <c r="B4317">
        <v>1.1128</v>
      </c>
    </row>
    <row r="4318" spans="1:2" x14ac:dyDescent="0.45">
      <c r="A4318" s="4">
        <v>43763</v>
      </c>
      <c r="B4318">
        <v>1.1107</v>
      </c>
    </row>
    <row r="4319" spans="1:2" x14ac:dyDescent="0.45">
      <c r="A4319" s="4">
        <v>43764</v>
      </c>
    </row>
    <row r="4320" spans="1:2" x14ac:dyDescent="0.45">
      <c r="A4320" s="4">
        <v>43765</v>
      </c>
    </row>
    <row r="4321" spans="1:2" x14ac:dyDescent="0.45">
      <c r="A4321" s="4">
        <v>43766</v>
      </c>
      <c r="B4321">
        <v>1.1087</v>
      </c>
    </row>
    <row r="4322" spans="1:2" x14ac:dyDescent="0.45">
      <c r="A4322" s="4">
        <v>43767</v>
      </c>
      <c r="B4322">
        <v>1.1094999999999999</v>
      </c>
    </row>
    <row r="4323" spans="1:2" x14ac:dyDescent="0.45">
      <c r="A4323" s="4">
        <v>43768</v>
      </c>
      <c r="B4323">
        <v>1.1106</v>
      </c>
    </row>
    <row r="4324" spans="1:2" x14ac:dyDescent="0.45">
      <c r="A4324" s="4">
        <v>43769</v>
      </c>
      <c r="B4324">
        <v>1.1153999999999999</v>
      </c>
    </row>
    <row r="4325" spans="1:2" x14ac:dyDescent="0.45">
      <c r="A4325" s="4">
        <v>43770</v>
      </c>
      <c r="B4325">
        <v>1.1138999999999999</v>
      </c>
    </row>
    <row r="4326" spans="1:2" x14ac:dyDescent="0.45">
      <c r="A4326" s="4">
        <v>43771</v>
      </c>
    </row>
    <row r="4327" spans="1:2" x14ac:dyDescent="0.45">
      <c r="A4327" s="4">
        <v>43772</v>
      </c>
    </row>
    <row r="4328" spans="1:2" x14ac:dyDescent="0.45">
      <c r="A4328" s="4">
        <v>43773</v>
      </c>
      <c r="B4328">
        <v>1.1157999999999999</v>
      </c>
    </row>
    <row r="4329" spans="1:2" x14ac:dyDescent="0.45">
      <c r="A4329" s="4">
        <v>43774</v>
      </c>
      <c r="B4329">
        <v>1.1109</v>
      </c>
    </row>
    <row r="4330" spans="1:2" x14ac:dyDescent="0.45">
      <c r="A4330" s="4">
        <v>43775</v>
      </c>
      <c r="B4330">
        <v>1.109</v>
      </c>
    </row>
    <row r="4331" spans="1:2" x14ac:dyDescent="0.45">
      <c r="A4331" s="4">
        <v>43776</v>
      </c>
      <c r="B4331">
        <v>1.1076999999999999</v>
      </c>
    </row>
    <row r="4332" spans="1:2" x14ac:dyDescent="0.45">
      <c r="A4332" s="4">
        <v>43777</v>
      </c>
      <c r="B4332">
        <v>1.1033999999999999</v>
      </c>
    </row>
    <row r="4333" spans="1:2" x14ac:dyDescent="0.45">
      <c r="A4333" s="4">
        <v>43778</v>
      </c>
    </row>
    <row r="4334" spans="1:2" x14ac:dyDescent="0.45">
      <c r="A4334" s="4">
        <v>43779</v>
      </c>
    </row>
    <row r="4335" spans="1:2" x14ac:dyDescent="0.45">
      <c r="A4335" s="4">
        <v>43780</v>
      </c>
      <c r="B4335">
        <v>1.1041000000000001</v>
      </c>
    </row>
    <row r="4336" spans="1:2" x14ac:dyDescent="0.45">
      <c r="A4336" s="4">
        <v>43781</v>
      </c>
      <c r="B4336">
        <v>1.1014999999999999</v>
      </c>
    </row>
    <row r="4337" spans="1:2" x14ac:dyDescent="0.45">
      <c r="A4337" s="4">
        <v>43782</v>
      </c>
      <c r="B4337">
        <v>1.1006</v>
      </c>
    </row>
    <row r="4338" spans="1:2" x14ac:dyDescent="0.45">
      <c r="A4338" s="4">
        <v>43783</v>
      </c>
      <c r="B4338">
        <v>1.0996999999999999</v>
      </c>
    </row>
    <row r="4339" spans="1:2" x14ac:dyDescent="0.45">
      <c r="A4339" s="4">
        <v>43784</v>
      </c>
      <c r="B4339">
        <v>1.1033999999999999</v>
      </c>
    </row>
    <row r="4340" spans="1:2" x14ac:dyDescent="0.45">
      <c r="A4340" s="4">
        <v>43785</v>
      </c>
    </row>
    <row r="4341" spans="1:2" x14ac:dyDescent="0.45">
      <c r="A4341" s="4">
        <v>43786</v>
      </c>
    </row>
    <row r="4342" spans="1:2" x14ac:dyDescent="0.45">
      <c r="A4342" s="4">
        <v>43787</v>
      </c>
      <c r="B4342">
        <v>1.1061000000000001</v>
      </c>
    </row>
    <row r="4343" spans="1:2" x14ac:dyDescent="0.45">
      <c r="A4343" s="4">
        <v>43788</v>
      </c>
      <c r="B4343">
        <v>1.1076999999999999</v>
      </c>
    </row>
    <row r="4344" spans="1:2" x14ac:dyDescent="0.45">
      <c r="A4344" s="4">
        <v>43789</v>
      </c>
      <c r="B4344">
        <v>1.1059000000000001</v>
      </c>
    </row>
    <row r="4345" spans="1:2" x14ac:dyDescent="0.45">
      <c r="A4345" s="4">
        <v>43790</v>
      </c>
      <c r="B4345">
        <v>1.1091</v>
      </c>
    </row>
    <row r="4346" spans="1:2" x14ac:dyDescent="0.45">
      <c r="A4346" s="4">
        <v>43791</v>
      </c>
      <c r="B4346">
        <v>1.1057999999999999</v>
      </c>
    </row>
    <row r="4347" spans="1:2" x14ac:dyDescent="0.45">
      <c r="A4347" s="4">
        <v>43792</v>
      </c>
    </row>
    <row r="4348" spans="1:2" x14ac:dyDescent="0.45">
      <c r="A4348" s="4">
        <v>43793</v>
      </c>
    </row>
    <row r="4349" spans="1:2" x14ac:dyDescent="0.45">
      <c r="A4349" s="4">
        <v>43794</v>
      </c>
      <c r="B4349">
        <v>1.1008</v>
      </c>
    </row>
    <row r="4350" spans="1:2" x14ac:dyDescent="0.45">
      <c r="A4350" s="4">
        <v>43795</v>
      </c>
      <c r="B4350">
        <v>1.1020000000000001</v>
      </c>
    </row>
    <row r="4351" spans="1:2" x14ac:dyDescent="0.45">
      <c r="A4351" s="4">
        <v>43796</v>
      </c>
      <c r="B4351">
        <v>1.1009</v>
      </c>
    </row>
    <row r="4352" spans="1:2" x14ac:dyDescent="0.45">
      <c r="A4352" s="4">
        <v>43797</v>
      </c>
      <c r="B4352">
        <v>1.1005</v>
      </c>
    </row>
    <row r="4353" spans="1:2" x14ac:dyDescent="0.45">
      <c r="A4353" s="4">
        <v>43798</v>
      </c>
      <c r="B4353">
        <v>1.0982000000000001</v>
      </c>
    </row>
    <row r="4354" spans="1:2" x14ac:dyDescent="0.45">
      <c r="A4354" s="4">
        <v>43799</v>
      </c>
    </row>
    <row r="4355" spans="1:2" x14ac:dyDescent="0.45">
      <c r="A4355" s="4">
        <v>43800</v>
      </c>
    </row>
    <row r="4356" spans="1:2" x14ac:dyDescent="0.45">
      <c r="A4356" s="4">
        <v>43801</v>
      </c>
      <c r="B4356">
        <v>1.1023000000000001</v>
      </c>
    </row>
    <row r="4357" spans="1:2" x14ac:dyDescent="0.45">
      <c r="A4357" s="4">
        <v>43802</v>
      </c>
      <c r="B4357">
        <v>1.1071</v>
      </c>
    </row>
    <row r="4358" spans="1:2" x14ac:dyDescent="0.45">
      <c r="A4358" s="4">
        <v>43803</v>
      </c>
      <c r="B4358">
        <v>1.1081000000000001</v>
      </c>
    </row>
    <row r="4359" spans="1:2" x14ac:dyDescent="0.45">
      <c r="A4359" s="4">
        <v>43804</v>
      </c>
      <c r="B4359">
        <v>1.1093999999999999</v>
      </c>
    </row>
    <row r="4360" spans="1:2" x14ac:dyDescent="0.45">
      <c r="A4360" s="4">
        <v>43805</v>
      </c>
      <c r="B4360">
        <v>1.1093999999999999</v>
      </c>
    </row>
    <row r="4361" spans="1:2" x14ac:dyDescent="0.45">
      <c r="A4361" s="4">
        <v>43806</v>
      </c>
    </row>
    <row r="4362" spans="1:2" x14ac:dyDescent="0.45">
      <c r="A4362" s="4">
        <v>43807</v>
      </c>
    </row>
    <row r="4363" spans="1:2" x14ac:dyDescent="0.45">
      <c r="A4363" s="4">
        <v>43808</v>
      </c>
      <c r="B4363">
        <v>1.1074999999999999</v>
      </c>
    </row>
    <row r="4364" spans="1:2" x14ac:dyDescent="0.45">
      <c r="A4364" s="4">
        <v>43809</v>
      </c>
      <c r="B4364">
        <v>1.1076999999999999</v>
      </c>
    </row>
    <row r="4365" spans="1:2" x14ac:dyDescent="0.45">
      <c r="A4365" s="4">
        <v>43810</v>
      </c>
      <c r="B4365">
        <v>1.1074999999999999</v>
      </c>
    </row>
    <row r="4366" spans="1:2" x14ac:dyDescent="0.45">
      <c r="A4366" s="4">
        <v>43811</v>
      </c>
      <c r="B4366">
        <v>1.1136999999999999</v>
      </c>
    </row>
    <row r="4367" spans="1:2" x14ac:dyDescent="0.45">
      <c r="A4367" s="4">
        <v>43812</v>
      </c>
      <c r="B4367">
        <v>1.1173999999999999</v>
      </c>
    </row>
    <row r="4368" spans="1:2" x14ac:dyDescent="0.45">
      <c r="A4368" s="4">
        <v>43813</v>
      </c>
    </row>
    <row r="4369" spans="1:2" x14ac:dyDescent="0.45">
      <c r="A4369" s="4">
        <v>43814</v>
      </c>
    </row>
    <row r="4370" spans="1:2" x14ac:dyDescent="0.45">
      <c r="A4370" s="4">
        <v>43815</v>
      </c>
      <c r="B4370">
        <v>1.1146</v>
      </c>
    </row>
    <row r="4371" spans="1:2" x14ac:dyDescent="0.45">
      <c r="A4371" s="4">
        <v>43816</v>
      </c>
      <c r="B4371">
        <v>1.1162000000000001</v>
      </c>
    </row>
    <row r="4372" spans="1:2" x14ac:dyDescent="0.45">
      <c r="A4372" s="4">
        <v>43817</v>
      </c>
      <c r="B4372">
        <v>1.1114999999999999</v>
      </c>
    </row>
    <row r="4373" spans="1:2" x14ac:dyDescent="0.45">
      <c r="A4373" s="4">
        <v>43818</v>
      </c>
      <c r="B4373">
        <v>1.1116999999999999</v>
      </c>
    </row>
    <row r="4374" spans="1:2" x14ac:dyDescent="0.45">
      <c r="A4374" s="4">
        <v>43819</v>
      </c>
      <c r="B4374">
        <v>1.1096999999999999</v>
      </c>
    </row>
    <row r="4375" spans="1:2" x14ac:dyDescent="0.45">
      <c r="A4375" s="4">
        <v>43820</v>
      </c>
    </row>
    <row r="4376" spans="1:2" x14ac:dyDescent="0.45">
      <c r="A4376" s="4">
        <v>43821</v>
      </c>
    </row>
    <row r="4377" spans="1:2" x14ac:dyDescent="0.45">
      <c r="A4377" s="4">
        <v>43822</v>
      </c>
      <c r="B4377">
        <v>1.1074999999999999</v>
      </c>
    </row>
    <row r="4378" spans="1:2" x14ac:dyDescent="0.45">
      <c r="A4378" s="4">
        <v>43823</v>
      </c>
      <c r="B4378">
        <v>1.1080000000000001</v>
      </c>
    </row>
    <row r="4379" spans="1:2" x14ac:dyDescent="0.45">
      <c r="A4379" s="4">
        <v>43824</v>
      </c>
    </row>
    <row r="4380" spans="1:2" x14ac:dyDescent="0.45">
      <c r="A4380" s="4">
        <v>43825</v>
      </c>
    </row>
    <row r="4381" spans="1:2" x14ac:dyDescent="0.45">
      <c r="A4381" s="4">
        <v>43826</v>
      </c>
      <c r="B4381">
        <v>1.1153</v>
      </c>
    </row>
    <row r="4382" spans="1:2" x14ac:dyDescent="0.45">
      <c r="A4382" s="4">
        <v>43827</v>
      </c>
    </row>
    <row r="4383" spans="1:2" x14ac:dyDescent="0.45">
      <c r="A4383" s="4">
        <v>43828</v>
      </c>
    </row>
    <row r="4384" spans="1:2" x14ac:dyDescent="0.45">
      <c r="A4384" s="4">
        <v>43829</v>
      </c>
      <c r="B4384">
        <v>1.1189</v>
      </c>
    </row>
    <row r="4385" spans="1:2" x14ac:dyDescent="0.45">
      <c r="A4385" s="4">
        <v>43830</v>
      </c>
      <c r="B4385">
        <v>1.1234</v>
      </c>
    </row>
    <row r="4386" spans="1:2" x14ac:dyDescent="0.45">
      <c r="A4386" s="4">
        <v>43831</v>
      </c>
    </row>
    <row r="4387" spans="1:2" x14ac:dyDescent="0.45">
      <c r="A4387" s="4">
        <v>43832</v>
      </c>
      <c r="B4387">
        <v>1.1193</v>
      </c>
    </row>
    <row r="4388" spans="1:2" x14ac:dyDescent="0.45">
      <c r="A4388" s="4">
        <v>43833</v>
      </c>
      <c r="B4388">
        <v>1.1147</v>
      </c>
    </row>
    <row r="4389" spans="1:2" x14ac:dyDescent="0.45">
      <c r="A4389" s="4">
        <v>43834</v>
      </c>
    </row>
    <row r="4390" spans="1:2" x14ac:dyDescent="0.45">
      <c r="A4390" s="4">
        <v>43835</v>
      </c>
    </row>
    <row r="4391" spans="1:2" x14ac:dyDescent="0.45">
      <c r="A4391" s="4">
        <v>43836</v>
      </c>
      <c r="B4391">
        <v>1.1194</v>
      </c>
    </row>
    <row r="4392" spans="1:2" x14ac:dyDescent="0.45">
      <c r="A4392" s="4">
        <v>43837</v>
      </c>
      <c r="B4392">
        <v>1.1172</v>
      </c>
    </row>
    <row r="4393" spans="1:2" x14ac:dyDescent="0.45">
      <c r="A4393" s="4">
        <v>43838</v>
      </c>
      <c r="B4393">
        <v>1.1114999999999999</v>
      </c>
    </row>
    <row r="4394" spans="1:2" x14ac:dyDescent="0.45">
      <c r="A4394" s="4">
        <v>43839</v>
      </c>
      <c r="B4394">
        <v>1.111</v>
      </c>
    </row>
    <row r="4395" spans="1:2" x14ac:dyDescent="0.45">
      <c r="A4395" s="4">
        <v>43840</v>
      </c>
      <c r="B4395">
        <v>1.1091</v>
      </c>
    </row>
    <row r="4396" spans="1:2" x14ac:dyDescent="0.45">
      <c r="A4396" s="4">
        <v>43841</v>
      </c>
    </row>
    <row r="4397" spans="1:2" x14ac:dyDescent="0.45">
      <c r="A4397" s="4">
        <v>43842</v>
      </c>
    </row>
    <row r="4398" spans="1:2" x14ac:dyDescent="0.45">
      <c r="A4398" s="4">
        <v>43843</v>
      </c>
      <c r="B4398">
        <v>1.1126</v>
      </c>
    </row>
    <row r="4399" spans="1:2" x14ac:dyDescent="0.45">
      <c r="A4399" s="4">
        <v>43844</v>
      </c>
      <c r="B4399">
        <v>1.1114999999999999</v>
      </c>
    </row>
    <row r="4400" spans="1:2" x14ac:dyDescent="0.45">
      <c r="A4400" s="4">
        <v>43845</v>
      </c>
      <c r="B4400">
        <v>1.1142000000000001</v>
      </c>
    </row>
    <row r="4401" spans="1:2" x14ac:dyDescent="0.45">
      <c r="A4401" s="4">
        <v>43846</v>
      </c>
      <c r="B4401">
        <v>1.1169</v>
      </c>
    </row>
    <row r="4402" spans="1:2" x14ac:dyDescent="0.45">
      <c r="A4402" s="4">
        <v>43847</v>
      </c>
      <c r="B4402">
        <v>1.1108</v>
      </c>
    </row>
    <row r="4403" spans="1:2" x14ac:dyDescent="0.45">
      <c r="A4403" s="4">
        <v>43848</v>
      </c>
    </row>
    <row r="4404" spans="1:2" x14ac:dyDescent="0.45">
      <c r="A4404" s="4">
        <v>43849</v>
      </c>
    </row>
    <row r="4405" spans="1:2" x14ac:dyDescent="0.45">
      <c r="A4405" s="4">
        <v>43850</v>
      </c>
      <c r="B4405">
        <v>1.1085</v>
      </c>
    </row>
    <row r="4406" spans="1:2" x14ac:dyDescent="0.45">
      <c r="A4406" s="4">
        <v>43851</v>
      </c>
      <c r="B4406">
        <v>1.1114999999999999</v>
      </c>
    </row>
    <row r="4407" spans="1:2" x14ac:dyDescent="0.45">
      <c r="A4407" s="4">
        <v>43852</v>
      </c>
      <c r="B4407">
        <v>1.1088</v>
      </c>
    </row>
    <row r="4408" spans="1:2" x14ac:dyDescent="0.45">
      <c r="A4408" s="4">
        <v>43853</v>
      </c>
      <c r="B4408">
        <v>1.1091</v>
      </c>
    </row>
    <row r="4409" spans="1:2" x14ac:dyDescent="0.45">
      <c r="A4409" s="4">
        <v>43854</v>
      </c>
      <c r="B4409">
        <v>1.1034999999999999</v>
      </c>
    </row>
    <row r="4410" spans="1:2" x14ac:dyDescent="0.45">
      <c r="A4410" s="4">
        <v>43855</v>
      </c>
    </row>
    <row r="4411" spans="1:2" x14ac:dyDescent="0.45">
      <c r="A4411" s="4">
        <v>43856</v>
      </c>
    </row>
    <row r="4412" spans="1:2" x14ac:dyDescent="0.45">
      <c r="A4412" s="4">
        <v>43857</v>
      </c>
      <c r="B4412">
        <v>1.1025</v>
      </c>
    </row>
    <row r="4413" spans="1:2" x14ac:dyDescent="0.45">
      <c r="A4413" s="4">
        <v>43858</v>
      </c>
      <c r="B4413">
        <v>1.1005</v>
      </c>
    </row>
    <row r="4414" spans="1:2" x14ac:dyDescent="0.45">
      <c r="A4414" s="4">
        <v>43859</v>
      </c>
      <c r="B4414">
        <v>1.1001000000000001</v>
      </c>
    </row>
    <row r="4415" spans="1:2" x14ac:dyDescent="0.45">
      <c r="A4415" s="4">
        <v>43860</v>
      </c>
      <c r="B4415">
        <v>1.1029</v>
      </c>
    </row>
    <row r="4416" spans="1:2" x14ac:dyDescent="0.45">
      <c r="A4416" s="4">
        <v>43861</v>
      </c>
      <c r="B4416">
        <v>1.1052</v>
      </c>
    </row>
    <row r="4417" spans="1:2" x14ac:dyDescent="0.45">
      <c r="A4417" s="4">
        <v>43862</v>
      </c>
    </row>
    <row r="4418" spans="1:2" x14ac:dyDescent="0.45">
      <c r="A4418" s="4">
        <v>43863</v>
      </c>
    </row>
    <row r="4419" spans="1:2" x14ac:dyDescent="0.45">
      <c r="A4419" s="4">
        <v>43864</v>
      </c>
      <c r="B4419">
        <v>1.1066</v>
      </c>
    </row>
    <row r="4420" spans="1:2" x14ac:dyDescent="0.45">
      <c r="A4420" s="4">
        <v>43865</v>
      </c>
      <c r="B4420">
        <v>1.1048</v>
      </c>
    </row>
    <row r="4421" spans="1:2" x14ac:dyDescent="0.45">
      <c r="A4421" s="4">
        <v>43866</v>
      </c>
      <c r="B4421">
        <v>1.1023000000000001</v>
      </c>
    </row>
    <row r="4422" spans="1:2" x14ac:dyDescent="0.45">
      <c r="A4422" s="4">
        <v>43867</v>
      </c>
      <c r="B4422">
        <v>1.1003000000000001</v>
      </c>
    </row>
    <row r="4423" spans="1:2" x14ac:dyDescent="0.45">
      <c r="A4423" s="4">
        <v>43868</v>
      </c>
      <c r="B4423">
        <v>1.0969</v>
      </c>
    </row>
    <row r="4424" spans="1:2" x14ac:dyDescent="0.45">
      <c r="A4424" s="4">
        <v>43869</v>
      </c>
    </row>
    <row r="4425" spans="1:2" x14ac:dyDescent="0.45">
      <c r="A4425" s="4">
        <v>43870</v>
      </c>
    </row>
    <row r="4426" spans="1:2" x14ac:dyDescent="0.45">
      <c r="A4426" s="4">
        <v>43871</v>
      </c>
      <c r="B4426">
        <v>1.0951</v>
      </c>
    </row>
    <row r="4427" spans="1:2" x14ac:dyDescent="0.45">
      <c r="A4427" s="4">
        <v>43872</v>
      </c>
      <c r="B4427">
        <v>1.0901000000000001</v>
      </c>
    </row>
    <row r="4428" spans="1:2" x14ac:dyDescent="0.45">
      <c r="A4428" s="4">
        <v>43873</v>
      </c>
      <c r="B4428">
        <v>1.0913999999999999</v>
      </c>
    </row>
    <row r="4429" spans="1:2" x14ac:dyDescent="0.45">
      <c r="A4429" s="4">
        <v>43874</v>
      </c>
      <c r="B4429">
        <v>1.0867</v>
      </c>
    </row>
    <row r="4430" spans="1:2" x14ac:dyDescent="0.45">
      <c r="A4430" s="4">
        <v>43875</v>
      </c>
      <c r="B4430">
        <v>1.0842000000000001</v>
      </c>
    </row>
    <row r="4431" spans="1:2" x14ac:dyDescent="0.45">
      <c r="A4431" s="4">
        <v>43876</v>
      </c>
    </row>
    <row r="4432" spans="1:2" x14ac:dyDescent="0.45">
      <c r="A4432" s="4">
        <v>43877</v>
      </c>
    </row>
    <row r="4433" spans="1:2" x14ac:dyDescent="0.45">
      <c r="A4433" s="4">
        <v>43878</v>
      </c>
      <c r="B4433">
        <v>1.0834999999999999</v>
      </c>
    </row>
    <row r="4434" spans="1:2" x14ac:dyDescent="0.45">
      <c r="A4434" s="4">
        <v>43879</v>
      </c>
      <c r="B4434">
        <v>1.0815999999999999</v>
      </c>
    </row>
    <row r="4435" spans="1:2" x14ac:dyDescent="0.45">
      <c r="A4435" s="4">
        <v>43880</v>
      </c>
      <c r="B4435">
        <v>1.08</v>
      </c>
    </row>
    <row r="4436" spans="1:2" x14ac:dyDescent="0.45">
      <c r="A4436" s="4">
        <v>43881</v>
      </c>
      <c r="B4436">
        <v>1.079</v>
      </c>
    </row>
    <row r="4437" spans="1:2" x14ac:dyDescent="0.45">
      <c r="A4437" s="4">
        <v>43882</v>
      </c>
      <c r="B4437">
        <v>1.0801000000000001</v>
      </c>
    </row>
    <row r="4438" spans="1:2" x14ac:dyDescent="0.45">
      <c r="A4438" s="4">
        <v>43883</v>
      </c>
    </row>
    <row r="4439" spans="1:2" x14ac:dyDescent="0.45">
      <c r="A4439" s="4">
        <v>43884</v>
      </c>
    </row>
    <row r="4440" spans="1:2" x14ac:dyDescent="0.45">
      <c r="A4440" s="4">
        <v>43885</v>
      </c>
      <c r="B4440">
        <v>1.0818000000000001</v>
      </c>
    </row>
    <row r="4441" spans="1:2" x14ac:dyDescent="0.45">
      <c r="A4441" s="4">
        <v>43886</v>
      </c>
      <c r="B4441">
        <v>1.0840000000000001</v>
      </c>
    </row>
    <row r="4442" spans="1:2" x14ac:dyDescent="0.45">
      <c r="A4442" s="4">
        <v>43887</v>
      </c>
      <c r="B4442">
        <v>1.0874999999999999</v>
      </c>
    </row>
    <row r="4443" spans="1:2" x14ac:dyDescent="0.45">
      <c r="A4443" s="4">
        <v>43888</v>
      </c>
      <c r="B4443">
        <v>1.0964</v>
      </c>
    </row>
    <row r="4444" spans="1:2" x14ac:dyDescent="0.45">
      <c r="A4444" s="4">
        <v>43889</v>
      </c>
      <c r="B4444">
        <v>1.0976999999999999</v>
      </c>
    </row>
    <row r="4445" spans="1:2" x14ac:dyDescent="0.45">
      <c r="A4445" s="4">
        <v>43890</v>
      </c>
    </row>
    <row r="4446" spans="1:2" x14ac:dyDescent="0.45">
      <c r="A4446" s="4">
        <v>43891</v>
      </c>
    </row>
    <row r="4447" spans="1:2" x14ac:dyDescent="0.45">
      <c r="A4447" s="4">
        <v>43892</v>
      </c>
      <c r="B4447">
        <v>1.1122000000000001</v>
      </c>
    </row>
    <row r="4448" spans="1:2" x14ac:dyDescent="0.45">
      <c r="A4448" s="4">
        <v>43893</v>
      </c>
      <c r="B4448">
        <v>1.1116999999999999</v>
      </c>
    </row>
    <row r="4449" spans="1:2" x14ac:dyDescent="0.45">
      <c r="A4449" s="4">
        <v>43894</v>
      </c>
      <c r="B4449">
        <v>1.1125</v>
      </c>
    </row>
    <row r="4450" spans="1:2" x14ac:dyDescent="0.45">
      <c r="A4450" s="4">
        <v>43895</v>
      </c>
      <c r="B4450">
        <v>1.1187</v>
      </c>
    </row>
    <row r="4451" spans="1:2" x14ac:dyDescent="0.45">
      <c r="A4451" s="4">
        <v>43896</v>
      </c>
      <c r="B4451">
        <v>1.1335999999999999</v>
      </c>
    </row>
    <row r="4452" spans="1:2" x14ac:dyDescent="0.45">
      <c r="A4452" s="4">
        <v>43897</v>
      </c>
    </row>
    <row r="4453" spans="1:2" x14ac:dyDescent="0.45">
      <c r="A4453" s="4">
        <v>43898</v>
      </c>
    </row>
    <row r="4454" spans="1:2" x14ac:dyDescent="0.45">
      <c r="A4454" s="4">
        <v>43899</v>
      </c>
      <c r="B4454">
        <v>1.1456</v>
      </c>
    </row>
    <row r="4455" spans="1:2" x14ac:dyDescent="0.45">
      <c r="A4455" s="4">
        <v>43900</v>
      </c>
      <c r="B4455">
        <v>1.139</v>
      </c>
    </row>
    <row r="4456" spans="1:2" x14ac:dyDescent="0.45">
      <c r="A4456" s="4">
        <v>43901</v>
      </c>
      <c r="B4456">
        <v>1.1335999999999999</v>
      </c>
    </row>
    <row r="4457" spans="1:2" x14ac:dyDescent="0.45">
      <c r="A4457" s="4">
        <v>43902</v>
      </c>
      <c r="B4457">
        <v>1.1240000000000001</v>
      </c>
    </row>
    <row r="4458" spans="1:2" x14ac:dyDescent="0.45">
      <c r="A4458" s="4">
        <v>43903</v>
      </c>
      <c r="B4458">
        <v>1.1104000000000001</v>
      </c>
    </row>
    <row r="4459" spans="1:2" x14ac:dyDescent="0.45">
      <c r="A4459" s="4">
        <v>43904</v>
      </c>
    </row>
    <row r="4460" spans="1:2" x14ac:dyDescent="0.45">
      <c r="A4460" s="4">
        <v>43905</v>
      </c>
    </row>
    <row r="4461" spans="1:2" x14ac:dyDescent="0.45">
      <c r="A4461" s="4">
        <v>43906</v>
      </c>
      <c r="B4461">
        <v>1.1156999999999999</v>
      </c>
    </row>
    <row r="4462" spans="1:2" x14ac:dyDescent="0.45">
      <c r="A4462" s="4">
        <v>43907</v>
      </c>
      <c r="B4462">
        <v>1.0982000000000001</v>
      </c>
    </row>
    <row r="4463" spans="1:2" x14ac:dyDescent="0.45">
      <c r="A4463" s="4">
        <v>43908</v>
      </c>
      <c r="B4463">
        <v>1.0933999999999999</v>
      </c>
    </row>
    <row r="4464" spans="1:2" x14ac:dyDescent="0.45">
      <c r="A4464" s="4">
        <v>43909</v>
      </c>
      <c r="B4464">
        <v>1.0801000000000001</v>
      </c>
    </row>
    <row r="4465" spans="1:2" x14ac:dyDescent="0.45">
      <c r="A4465" s="4">
        <v>43910</v>
      </c>
      <c r="B4465">
        <v>1.0707</v>
      </c>
    </row>
    <row r="4466" spans="1:2" x14ac:dyDescent="0.45">
      <c r="A4466" s="4">
        <v>43911</v>
      </c>
    </row>
    <row r="4467" spans="1:2" x14ac:dyDescent="0.45">
      <c r="A4467" s="4">
        <v>43912</v>
      </c>
    </row>
    <row r="4468" spans="1:2" x14ac:dyDescent="0.45">
      <c r="A4468" s="4">
        <v>43913</v>
      </c>
      <c r="B4468">
        <v>1.0783</v>
      </c>
    </row>
    <row r="4469" spans="1:2" x14ac:dyDescent="0.45">
      <c r="A4469" s="4">
        <v>43914</v>
      </c>
      <c r="B4469">
        <v>1.0843</v>
      </c>
    </row>
    <row r="4470" spans="1:2" x14ac:dyDescent="0.45">
      <c r="A4470" s="4">
        <v>43915</v>
      </c>
      <c r="B4470">
        <v>1.0827</v>
      </c>
    </row>
    <row r="4471" spans="1:2" x14ac:dyDescent="0.45">
      <c r="A4471" s="4">
        <v>43916</v>
      </c>
      <c r="B4471">
        <v>1.0981000000000001</v>
      </c>
    </row>
    <row r="4472" spans="1:2" x14ac:dyDescent="0.45">
      <c r="A4472" s="4">
        <v>43917</v>
      </c>
      <c r="B4472">
        <v>1.0976999999999999</v>
      </c>
    </row>
    <row r="4473" spans="1:2" x14ac:dyDescent="0.45">
      <c r="A4473" s="4">
        <v>43918</v>
      </c>
    </row>
    <row r="4474" spans="1:2" x14ac:dyDescent="0.45">
      <c r="A4474" s="4">
        <v>43919</v>
      </c>
    </row>
    <row r="4475" spans="1:2" x14ac:dyDescent="0.45">
      <c r="A4475" s="4">
        <v>43920</v>
      </c>
      <c r="B4475">
        <v>1.1033999999999999</v>
      </c>
    </row>
    <row r="4476" spans="1:2" x14ac:dyDescent="0.45">
      <c r="A4476" s="4">
        <v>43921</v>
      </c>
      <c r="B4476">
        <v>1.0955999999999999</v>
      </c>
    </row>
    <row r="4477" spans="1:2" x14ac:dyDescent="0.45">
      <c r="A4477" s="4">
        <v>43922</v>
      </c>
      <c r="B4477">
        <v>1.0935999999999999</v>
      </c>
    </row>
    <row r="4478" spans="1:2" x14ac:dyDescent="0.45">
      <c r="A4478" s="4">
        <v>43923</v>
      </c>
      <c r="B4478">
        <v>1.0906</v>
      </c>
    </row>
    <row r="4479" spans="1:2" x14ac:dyDescent="0.45">
      <c r="A4479" s="4">
        <v>43924</v>
      </c>
      <c r="B4479">
        <v>1.0785</v>
      </c>
    </row>
    <row r="4480" spans="1:2" x14ac:dyDescent="0.45">
      <c r="A4480" s="4">
        <v>43925</v>
      </c>
    </row>
    <row r="4481" spans="1:2" x14ac:dyDescent="0.45">
      <c r="A4481" s="4">
        <v>43926</v>
      </c>
    </row>
    <row r="4482" spans="1:2" x14ac:dyDescent="0.45">
      <c r="A4482" s="4">
        <v>43927</v>
      </c>
      <c r="B4482">
        <v>1.0790999999999999</v>
      </c>
    </row>
    <row r="4483" spans="1:2" x14ac:dyDescent="0.45">
      <c r="A4483" s="4">
        <v>43928</v>
      </c>
      <c r="B4483">
        <v>1.0885</v>
      </c>
    </row>
    <row r="4484" spans="1:2" x14ac:dyDescent="0.45">
      <c r="A4484" s="4">
        <v>43929</v>
      </c>
      <c r="B4484">
        <v>1.0871</v>
      </c>
    </row>
    <row r="4485" spans="1:2" x14ac:dyDescent="0.45">
      <c r="A4485" s="4">
        <v>43930</v>
      </c>
      <c r="B4485">
        <v>1.0867</v>
      </c>
    </row>
    <row r="4486" spans="1:2" x14ac:dyDescent="0.45">
      <c r="A4486" s="4">
        <v>43931</v>
      </c>
    </row>
    <row r="4487" spans="1:2" x14ac:dyDescent="0.45">
      <c r="A4487" s="4">
        <v>43932</v>
      </c>
    </row>
    <row r="4488" spans="1:2" x14ac:dyDescent="0.45">
      <c r="A4488" s="4">
        <v>43933</v>
      </c>
    </row>
    <row r="4489" spans="1:2" x14ac:dyDescent="0.45">
      <c r="A4489" s="4">
        <v>43934</v>
      </c>
    </row>
    <row r="4490" spans="1:2" x14ac:dyDescent="0.45">
      <c r="A4490" s="4">
        <v>43935</v>
      </c>
      <c r="B4490">
        <v>1.0963000000000001</v>
      </c>
    </row>
    <row r="4491" spans="1:2" x14ac:dyDescent="0.45">
      <c r="A4491" s="4">
        <v>43936</v>
      </c>
      <c r="B4491">
        <v>1.0903</v>
      </c>
    </row>
    <row r="4492" spans="1:2" x14ac:dyDescent="0.45">
      <c r="A4492" s="4">
        <v>43937</v>
      </c>
      <c r="B4492">
        <v>1.0888</v>
      </c>
    </row>
    <row r="4493" spans="1:2" x14ac:dyDescent="0.45">
      <c r="A4493" s="4">
        <v>43938</v>
      </c>
      <c r="B4493">
        <v>1.0860000000000001</v>
      </c>
    </row>
    <row r="4494" spans="1:2" x14ac:dyDescent="0.45">
      <c r="A4494" s="4">
        <v>43939</v>
      </c>
    </row>
    <row r="4495" spans="1:2" x14ac:dyDescent="0.45">
      <c r="A4495" s="4">
        <v>43940</v>
      </c>
    </row>
    <row r="4496" spans="1:2" x14ac:dyDescent="0.45">
      <c r="A4496" s="4">
        <v>43941</v>
      </c>
      <c r="B4496">
        <v>1.0860000000000001</v>
      </c>
    </row>
    <row r="4497" spans="1:2" x14ac:dyDescent="0.45">
      <c r="A4497" s="4">
        <v>43942</v>
      </c>
      <c r="B4497">
        <v>1.0837000000000001</v>
      </c>
    </row>
    <row r="4498" spans="1:2" x14ac:dyDescent="0.45">
      <c r="A4498" s="4">
        <v>43943</v>
      </c>
      <c r="B4498">
        <v>1.0867</v>
      </c>
    </row>
    <row r="4499" spans="1:2" x14ac:dyDescent="0.45">
      <c r="A4499" s="4">
        <v>43944</v>
      </c>
      <c r="B4499">
        <v>1.0771999999999999</v>
      </c>
    </row>
    <row r="4500" spans="1:2" x14ac:dyDescent="0.45">
      <c r="A4500" s="4">
        <v>43945</v>
      </c>
      <c r="B4500">
        <v>1.08</v>
      </c>
    </row>
    <row r="4501" spans="1:2" x14ac:dyDescent="0.45">
      <c r="A4501" s="4">
        <v>43946</v>
      </c>
    </row>
    <row r="4502" spans="1:2" x14ac:dyDescent="0.45">
      <c r="A4502" s="4">
        <v>43947</v>
      </c>
    </row>
    <row r="4503" spans="1:2" x14ac:dyDescent="0.45">
      <c r="A4503" s="4">
        <v>43948</v>
      </c>
      <c r="B4503">
        <v>1.0851999999999999</v>
      </c>
    </row>
    <row r="4504" spans="1:2" x14ac:dyDescent="0.45">
      <c r="A4504" s="4">
        <v>43949</v>
      </c>
      <c r="B4504">
        <v>1.0876999999999999</v>
      </c>
    </row>
    <row r="4505" spans="1:2" x14ac:dyDescent="0.45">
      <c r="A4505" s="4">
        <v>43950</v>
      </c>
      <c r="B4505">
        <v>1.0842000000000001</v>
      </c>
    </row>
    <row r="4506" spans="1:2" x14ac:dyDescent="0.45">
      <c r="A4506" s="4">
        <v>43951</v>
      </c>
      <c r="B4506">
        <v>1.0875999999999999</v>
      </c>
    </row>
    <row r="4507" spans="1:2" x14ac:dyDescent="0.45">
      <c r="A4507" s="4">
        <v>43952</v>
      </c>
    </row>
    <row r="4508" spans="1:2" x14ac:dyDescent="0.45">
      <c r="A4508" s="4">
        <v>43953</v>
      </c>
    </row>
    <row r="4509" spans="1:2" x14ac:dyDescent="0.45">
      <c r="A4509" s="4">
        <v>43954</v>
      </c>
    </row>
    <row r="4510" spans="1:2" x14ac:dyDescent="0.45">
      <c r="A4510" s="4">
        <v>43955</v>
      </c>
      <c r="B4510">
        <v>1.0942000000000001</v>
      </c>
    </row>
    <row r="4511" spans="1:2" x14ac:dyDescent="0.45">
      <c r="A4511" s="4">
        <v>43956</v>
      </c>
      <c r="B4511">
        <v>1.0843</v>
      </c>
    </row>
    <row r="4512" spans="1:2" x14ac:dyDescent="0.45">
      <c r="A4512" s="4">
        <v>43957</v>
      </c>
      <c r="B4512">
        <v>1.0807</v>
      </c>
    </row>
    <row r="4513" spans="1:2" x14ac:dyDescent="0.45">
      <c r="A4513" s="4">
        <v>43958</v>
      </c>
      <c r="B4513">
        <v>1.0783</v>
      </c>
    </row>
    <row r="4514" spans="1:2" x14ac:dyDescent="0.45">
      <c r="A4514" s="4">
        <v>43959</v>
      </c>
      <c r="B4514">
        <v>1.0843</v>
      </c>
    </row>
    <row r="4515" spans="1:2" x14ac:dyDescent="0.45">
      <c r="A4515" s="4">
        <v>43960</v>
      </c>
    </row>
    <row r="4516" spans="1:2" x14ac:dyDescent="0.45">
      <c r="A4516" s="4">
        <v>43961</v>
      </c>
    </row>
    <row r="4517" spans="1:2" x14ac:dyDescent="0.45">
      <c r="A4517" s="4">
        <v>43962</v>
      </c>
      <c r="B4517">
        <v>1.0824</v>
      </c>
    </row>
    <row r="4518" spans="1:2" x14ac:dyDescent="0.45">
      <c r="A4518" s="4">
        <v>43963</v>
      </c>
      <c r="B4518">
        <v>1.0858000000000001</v>
      </c>
    </row>
    <row r="4519" spans="1:2" x14ac:dyDescent="0.45">
      <c r="A4519" s="4">
        <v>43964</v>
      </c>
      <c r="B4519">
        <v>1.0874999999999999</v>
      </c>
    </row>
    <row r="4520" spans="1:2" x14ac:dyDescent="0.45">
      <c r="A4520" s="4">
        <v>43965</v>
      </c>
      <c r="B4520">
        <v>1.0791999999999999</v>
      </c>
    </row>
    <row r="4521" spans="1:2" x14ac:dyDescent="0.45">
      <c r="A4521" s="4">
        <v>43966</v>
      </c>
      <c r="B4521">
        <v>1.0798000000000001</v>
      </c>
    </row>
    <row r="4522" spans="1:2" x14ac:dyDescent="0.45">
      <c r="A4522" s="4">
        <v>43967</v>
      </c>
    </row>
    <row r="4523" spans="1:2" x14ac:dyDescent="0.45">
      <c r="A4523" s="4">
        <v>43968</v>
      </c>
    </row>
    <row r="4524" spans="1:2" x14ac:dyDescent="0.45">
      <c r="A4524" s="4">
        <v>43969</v>
      </c>
      <c r="B4524">
        <v>1.0831999999999999</v>
      </c>
    </row>
    <row r="4525" spans="1:2" x14ac:dyDescent="0.45">
      <c r="A4525" s="4">
        <v>43970</v>
      </c>
      <c r="B4525">
        <v>1.095</v>
      </c>
    </row>
    <row r="4526" spans="1:2" x14ac:dyDescent="0.45">
      <c r="A4526" s="4">
        <v>43971</v>
      </c>
      <c r="B4526">
        <v>1.0958000000000001</v>
      </c>
    </row>
    <row r="4527" spans="1:2" x14ac:dyDescent="0.45">
      <c r="A4527" s="4">
        <v>43972</v>
      </c>
      <c r="B4527">
        <v>1.1000000000000001</v>
      </c>
    </row>
    <row r="4528" spans="1:2" x14ac:dyDescent="0.45">
      <c r="A4528" s="4">
        <v>43973</v>
      </c>
      <c r="B4528">
        <v>1.0904</v>
      </c>
    </row>
    <row r="4529" spans="1:2" x14ac:dyDescent="0.45">
      <c r="A4529" s="4">
        <v>43974</v>
      </c>
    </row>
    <row r="4530" spans="1:2" x14ac:dyDescent="0.45">
      <c r="A4530" s="4">
        <v>43975</v>
      </c>
    </row>
    <row r="4531" spans="1:2" x14ac:dyDescent="0.45">
      <c r="A4531" s="4">
        <v>43976</v>
      </c>
      <c r="B4531">
        <v>1.091</v>
      </c>
    </row>
    <row r="4532" spans="1:2" x14ac:dyDescent="0.45">
      <c r="A4532" s="4">
        <v>43977</v>
      </c>
      <c r="B4532">
        <v>1.0974999999999999</v>
      </c>
    </row>
    <row r="4533" spans="1:2" x14ac:dyDescent="0.45">
      <c r="A4533" s="4">
        <v>43978</v>
      </c>
      <c r="B4533">
        <v>1.0991</v>
      </c>
    </row>
    <row r="4534" spans="1:2" x14ac:dyDescent="0.45">
      <c r="A4534" s="4">
        <v>43979</v>
      </c>
      <c r="B4534">
        <v>1.1015999999999999</v>
      </c>
    </row>
    <row r="4535" spans="1:2" x14ac:dyDescent="0.45">
      <c r="A4535" s="4">
        <v>43980</v>
      </c>
      <c r="B4535">
        <v>1.1135999999999999</v>
      </c>
    </row>
    <row r="4536" spans="1:2" x14ac:dyDescent="0.45">
      <c r="A4536" s="4">
        <v>43981</v>
      </c>
    </row>
    <row r="4537" spans="1:2" x14ac:dyDescent="0.45">
      <c r="A4537" s="4">
        <v>43982</v>
      </c>
    </row>
    <row r="4538" spans="1:2" x14ac:dyDescent="0.45">
      <c r="A4538" s="4">
        <v>43983</v>
      </c>
      <c r="B4538">
        <v>1.1115999999999999</v>
      </c>
    </row>
    <row r="4539" spans="1:2" x14ac:dyDescent="0.45">
      <c r="A4539" s="4">
        <v>43984</v>
      </c>
      <c r="B4539">
        <v>1.1173999999999999</v>
      </c>
    </row>
    <row r="4540" spans="1:2" x14ac:dyDescent="0.45">
      <c r="A4540" s="4">
        <v>43985</v>
      </c>
      <c r="B4540">
        <v>1.1194</v>
      </c>
    </row>
    <row r="4541" spans="1:2" x14ac:dyDescent="0.45">
      <c r="A4541" s="4">
        <v>43986</v>
      </c>
      <c r="B4541">
        <v>1.125</v>
      </c>
    </row>
    <row r="4542" spans="1:2" x14ac:dyDescent="0.45">
      <c r="A4542" s="4">
        <v>43987</v>
      </c>
      <c r="B4542">
        <v>1.133</v>
      </c>
    </row>
    <row r="4543" spans="1:2" x14ac:dyDescent="0.45">
      <c r="A4543" s="4">
        <v>43988</v>
      </c>
    </row>
    <row r="4544" spans="1:2" x14ac:dyDescent="0.45">
      <c r="A4544" s="4">
        <v>43989</v>
      </c>
    </row>
    <row r="4545" spans="1:2" x14ac:dyDescent="0.45">
      <c r="A4545" s="4">
        <v>43990</v>
      </c>
      <c r="B4545">
        <v>1.1285000000000001</v>
      </c>
    </row>
    <row r="4546" spans="1:2" x14ac:dyDescent="0.45">
      <c r="A4546" s="4">
        <v>43991</v>
      </c>
      <c r="B4546">
        <v>1.1294</v>
      </c>
    </row>
    <row r="4547" spans="1:2" x14ac:dyDescent="0.45">
      <c r="A4547" s="4">
        <v>43992</v>
      </c>
      <c r="B4547">
        <v>1.1375</v>
      </c>
    </row>
    <row r="4548" spans="1:2" x14ac:dyDescent="0.45">
      <c r="A4548" s="4">
        <v>43993</v>
      </c>
      <c r="B4548">
        <v>1.1348</v>
      </c>
    </row>
    <row r="4549" spans="1:2" x14ac:dyDescent="0.45">
      <c r="A4549" s="4">
        <v>43994</v>
      </c>
      <c r="B4549">
        <v>1.1304000000000001</v>
      </c>
    </row>
    <row r="4550" spans="1:2" x14ac:dyDescent="0.45">
      <c r="A4550" s="4">
        <v>43995</v>
      </c>
    </row>
    <row r="4551" spans="1:2" x14ac:dyDescent="0.45">
      <c r="A4551" s="4">
        <v>43996</v>
      </c>
    </row>
    <row r="4552" spans="1:2" x14ac:dyDescent="0.45">
      <c r="A4552" s="4">
        <v>43997</v>
      </c>
      <c r="B4552">
        <v>1.1253</v>
      </c>
    </row>
    <row r="4553" spans="1:2" x14ac:dyDescent="0.45">
      <c r="A4553" s="4">
        <v>43998</v>
      </c>
      <c r="B4553">
        <v>1.1308</v>
      </c>
    </row>
    <row r="4554" spans="1:2" x14ac:dyDescent="0.45">
      <c r="A4554" s="4">
        <v>43999</v>
      </c>
      <c r="B4554">
        <v>1.1232</v>
      </c>
    </row>
    <row r="4555" spans="1:2" x14ac:dyDescent="0.45">
      <c r="A4555" s="4">
        <v>44000</v>
      </c>
      <c r="B4555">
        <v>1.1222000000000001</v>
      </c>
    </row>
    <row r="4556" spans="1:2" x14ac:dyDescent="0.45">
      <c r="A4556" s="4">
        <v>44001</v>
      </c>
      <c r="B4556">
        <v>1.121</v>
      </c>
    </row>
    <row r="4557" spans="1:2" x14ac:dyDescent="0.45">
      <c r="A4557" s="4">
        <v>44002</v>
      </c>
    </row>
    <row r="4558" spans="1:2" x14ac:dyDescent="0.45">
      <c r="A4558" s="4">
        <v>44003</v>
      </c>
    </row>
    <row r="4559" spans="1:2" x14ac:dyDescent="0.45">
      <c r="A4559" s="4">
        <v>44004</v>
      </c>
      <c r="B4559">
        <v>1.1213</v>
      </c>
    </row>
    <row r="4560" spans="1:2" x14ac:dyDescent="0.45">
      <c r="A4560" s="4">
        <v>44005</v>
      </c>
      <c r="B4560">
        <v>1.1317999999999999</v>
      </c>
    </row>
    <row r="4561" spans="1:2" x14ac:dyDescent="0.45">
      <c r="A4561" s="4">
        <v>44006</v>
      </c>
      <c r="B4561">
        <v>1.1279999999999999</v>
      </c>
    </row>
    <row r="4562" spans="1:2" x14ac:dyDescent="0.45">
      <c r="A4562" s="4">
        <v>44007</v>
      </c>
      <c r="B4562">
        <v>1.1200000000000001</v>
      </c>
    </row>
    <row r="4563" spans="1:2" x14ac:dyDescent="0.45">
      <c r="A4563" s="4">
        <v>44008</v>
      </c>
      <c r="B4563">
        <v>1.1213</v>
      </c>
    </row>
    <row r="4564" spans="1:2" x14ac:dyDescent="0.45">
      <c r="A4564" s="4">
        <v>44009</v>
      </c>
    </row>
    <row r="4565" spans="1:2" x14ac:dyDescent="0.45">
      <c r="A4565" s="4">
        <v>44010</v>
      </c>
    </row>
    <row r="4566" spans="1:2" x14ac:dyDescent="0.45">
      <c r="A4566" s="4">
        <v>44011</v>
      </c>
      <c r="B4566">
        <v>1.1284000000000001</v>
      </c>
    </row>
    <row r="4567" spans="1:2" x14ac:dyDescent="0.45">
      <c r="A4567" s="4">
        <v>44012</v>
      </c>
      <c r="B4567">
        <v>1.1197999999999999</v>
      </c>
    </row>
    <row r="4568" spans="1:2" x14ac:dyDescent="0.45">
      <c r="A4568" s="4">
        <v>44013</v>
      </c>
      <c r="B4568">
        <v>1.1200000000000001</v>
      </c>
    </row>
    <row r="4569" spans="1:2" x14ac:dyDescent="0.45">
      <c r="A4569" s="4">
        <v>44014</v>
      </c>
      <c r="B4569">
        <v>1.1286</v>
      </c>
    </row>
    <row r="4570" spans="1:2" x14ac:dyDescent="0.45">
      <c r="A4570" s="4">
        <v>44015</v>
      </c>
      <c r="B4570">
        <v>1.1224000000000001</v>
      </c>
    </row>
    <row r="4571" spans="1:2" x14ac:dyDescent="0.45">
      <c r="A4571" s="4">
        <v>44016</v>
      </c>
    </row>
    <row r="4572" spans="1:2" x14ac:dyDescent="0.45">
      <c r="A4572" s="4">
        <v>44017</v>
      </c>
    </row>
    <row r="4573" spans="1:2" x14ac:dyDescent="0.45">
      <c r="A4573" s="4">
        <v>44018</v>
      </c>
      <c r="B4573">
        <v>1.1325000000000001</v>
      </c>
    </row>
    <row r="4574" spans="1:2" x14ac:dyDescent="0.45">
      <c r="A4574" s="4">
        <v>44019</v>
      </c>
      <c r="B4574">
        <v>1.129</v>
      </c>
    </row>
    <row r="4575" spans="1:2" x14ac:dyDescent="0.45">
      <c r="A4575" s="4">
        <v>44020</v>
      </c>
      <c r="B4575">
        <v>1.1286</v>
      </c>
    </row>
    <row r="4576" spans="1:2" x14ac:dyDescent="0.45">
      <c r="A4576" s="4">
        <v>44021</v>
      </c>
      <c r="B4576">
        <v>1.1342000000000001</v>
      </c>
    </row>
    <row r="4577" spans="1:2" x14ac:dyDescent="0.45">
      <c r="A4577" s="4">
        <v>44022</v>
      </c>
      <c r="B4577">
        <v>1.1275999999999999</v>
      </c>
    </row>
    <row r="4578" spans="1:2" x14ac:dyDescent="0.45">
      <c r="A4578" s="4">
        <v>44023</v>
      </c>
    </row>
    <row r="4579" spans="1:2" x14ac:dyDescent="0.45">
      <c r="A4579" s="4">
        <v>44024</v>
      </c>
    </row>
    <row r="4580" spans="1:2" x14ac:dyDescent="0.45">
      <c r="A4580" s="4">
        <v>44025</v>
      </c>
      <c r="B4580">
        <v>1.1329</v>
      </c>
    </row>
    <row r="4581" spans="1:2" x14ac:dyDescent="0.45">
      <c r="A4581" s="4">
        <v>44026</v>
      </c>
      <c r="B4581">
        <v>1.1375</v>
      </c>
    </row>
    <row r="4582" spans="1:2" x14ac:dyDescent="0.45">
      <c r="A4582" s="4">
        <v>44027</v>
      </c>
      <c r="B4582">
        <v>1.1444000000000001</v>
      </c>
    </row>
    <row r="4583" spans="1:2" x14ac:dyDescent="0.45">
      <c r="A4583" s="4">
        <v>44028</v>
      </c>
      <c r="B4583">
        <v>1.1414</v>
      </c>
    </row>
    <row r="4584" spans="1:2" x14ac:dyDescent="0.45">
      <c r="A4584" s="4">
        <v>44029</v>
      </c>
      <c r="B4584">
        <v>1.1428</v>
      </c>
    </row>
    <row r="4585" spans="1:2" x14ac:dyDescent="0.45">
      <c r="A4585" s="4">
        <v>44030</v>
      </c>
    </row>
    <row r="4586" spans="1:2" x14ac:dyDescent="0.45">
      <c r="A4586" s="4">
        <v>44031</v>
      </c>
    </row>
    <row r="4587" spans="1:2" x14ac:dyDescent="0.45">
      <c r="A4587" s="4">
        <v>44032</v>
      </c>
      <c r="B4587">
        <v>1.1448</v>
      </c>
    </row>
    <row r="4588" spans="1:2" x14ac:dyDescent="0.45">
      <c r="A4588" s="4">
        <v>44033</v>
      </c>
      <c r="B4588">
        <v>1.1443000000000001</v>
      </c>
    </row>
    <row r="4589" spans="1:2" x14ac:dyDescent="0.45">
      <c r="A4589" s="4">
        <v>44034</v>
      </c>
      <c r="B4589">
        <v>1.1577999999999999</v>
      </c>
    </row>
    <row r="4590" spans="1:2" x14ac:dyDescent="0.45">
      <c r="A4590" s="4">
        <v>44035</v>
      </c>
      <c r="B4590">
        <v>1.1569</v>
      </c>
    </row>
    <row r="4591" spans="1:2" x14ac:dyDescent="0.45">
      <c r="A4591" s="4">
        <v>44036</v>
      </c>
      <c r="B4591">
        <v>1.1608000000000001</v>
      </c>
    </row>
    <row r="4592" spans="1:2" x14ac:dyDescent="0.45">
      <c r="A4592" s="4">
        <v>44037</v>
      </c>
    </row>
    <row r="4593" spans="1:2" x14ac:dyDescent="0.45">
      <c r="A4593" s="4">
        <v>44038</v>
      </c>
    </row>
    <row r="4594" spans="1:2" x14ac:dyDescent="0.45">
      <c r="A4594" s="4">
        <v>44039</v>
      </c>
      <c r="B4594">
        <v>1.1759999999999999</v>
      </c>
    </row>
    <row r="4595" spans="1:2" x14ac:dyDescent="0.45">
      <c r="A4595" s="4">
        <v>44040</v>
      </c>
      <c r="B4595">
        <v>1.1717</v>
      </c>
    </row>
    <row r="4596" spans="1:2" x14ac:dyDescent="0.45">
      <c r="A4596" s="4">
        <v>44041</v>
      </c>
      <c r="B4596">
        <v>1.1725000000000001</v>
      </c>
    </row>
    <row r="4597" spans="1:2" x14ac:dyDescent="0.45">
      <c r="A4597" s="4">
        <v>44042</v>
      </c>
      <c r="B4597">
        <v>1.1742999999999999</v>
      </c>
    </row>
    <row r="4598" spans="1:2" x14ac:dyDescent="0.45">
      <c r="A4598" s="4">
        <v>44043</v>
      </c>
      <c r="B4598">
        <v>1.1848000000000001</v>
      </c>
    </row>
    <row r="4599" spans="1:2" x14ac:dyDescent="0.45">
      <c r="A4599" s="4">
        <v>44044</v>
      </c>
    </row>
    <row r="4600" spans="1:2" x14ac:dyDescent="0.45">
      <c r="A4600" s="4">
        <v>44045</v>
      </c>
    </row>
    <row r="4601" spans="1:2" x14ac:dyDescent="0.45">
      <c r="A4601" s="4">
        <v>44046</v>
      </c>
      <c r="B4601">
        <v>1.1726000000000001</v>
      </c>
    </row>
    <row r="4602" spans="1:2" x14ac:dyDescent="0.45">
      <c r="A4602" s="4">
        <v>44047</v>
      </c>
      <c r="B4602">
        <v>1.1765000000000001</v>
      </c>
    </row>
    <row r="4603" spans="1:2" x14ac:dyDescent="0.45">
      <c r="A4603" s="4">
        <v>44048</v>
      </c>
      <c r="B4603">
        <v>1.1854</v>
      </c>
    </row>
    <row r="4604" spans="1:2" x14ac:dyDescent="0.45">
      <c r="A4604" s="4">
        <v>44049</v>
      </c>
      <c r="B4604">
        <v>1.1842999999999999</v>
      </c>
    </row>
    <row r="4605" spans="1:2" x14ac:dyDescent="0.45">
      <c r="A4605" s="4">
        <v>44050</v>
      </c>
      <c r="B4605">
        <v>1.1817</v>
      </c>
    </row>
    <row r="4606" spans="1:2" x14ac:dyDescent="0.45">
      <c r="A4606" s="4">
        <v>44051</v>
      </c>
    </row>
    <row r="4607" spans="1:2" x14ac:dyDescent="0.45">
      <c r="A4607" s="4">
        <v>44052</v>
      </c>
    </row>
    <row r="4608" spans="1:2" x14ac:dyDescent="0.45">
      <c r="A4608" s="4">
        <v>44053</v>
      </c>
      <c r="B4608">
        <v>1.1762999999999999</v>
      </c>
    </row>
    <row r="4609" spans="1:2" x14ac:dyDescent="0.45">
      <c r="A4609" s="4">
        <v>44054</v>
      </c>
      <c r="B4609">
        <v>1.1782999999999999</v>
      </c>
    </row>
    <row r="4610" spans="1:2" x14ac:dyDescent="0.45">
      <c r="A4610" s="4">
        <v>44055</v>
      </c>
      <c r="B4610">
        <v>1.1771</v>
      </c>
    </row>
    <row r="4611" spans="1:2" x14ac:dyDescent="0.45">
      <c r="A4611" s="4">
        <v>44056</v>
      </c>
      <c r="B4611">
        <v>1.1833</v>
      </c>
    </row>
    <row r="4612" spans="1:2" x14ac:dyDescent="0.45">
      <c r="A4612" s="4">
        <v>44057</v>
      </c>
      <c r="B4612">
        <v>1.1813</v>
      </c>
    </row>
    <row r="4613" spans="1:2" x14ac:dyDescent="0.45">
      <c r="A4613" s="4">
        <v>44058</v>
      </c>
    </row>
    <row r="4614" spans="1:2" x14ac:dyDescent="0.45">
      <c r="A4614" s="4">
        <v>44059</v>
      </c>
    </row>
    <row r="4615" spans="1:2" x14ac:dyDescent="0.45">
      <c r="A4615" s="4">
        <v>44060</v>
      </c>
      <c r="B4615">
        <v>1.1853</v>
      </c>
    </row>
    <row r="4616" spans="1:2" x14ac:dyDescent="0.45">
      <c r="A4616" s="4">
        <v>44061</v>
      </c>
      <c r="B4616">
        <v>1.1906000000000001</v>
      </c>
    </row>
    <row r="4617" spans="1:2" x14ac:dyDescent="0.45">
      <c r="A4617" s="4">
        <v>44062</v>
      </c>
      <c r="B4617">
        <v>1.1933</v>
      </c>
    </row>
    <row r="4618" spans="1:2" x14ac:dyDescent="0.45">
      <c r="A4618" s="4">
        <v>44063</v>
      </c>
      <c r="B4618">
        <v>1.1850000000000001</v>
      </c>
    </row>
    <row r="4619" spans="1:2" x14ac:dyDescent="0.45">
      <c r="A4619" s="4">
        <v>44064</v>
      </c>
      <c r="B4619">
        <v>1.1769000000000001</v>
      </c>
    </row>
    <row r="4620" spans="1:2" x14ac:dyDescent="0.45">
      <c r="A4620" s="4">
        <v>44065</v>
      </c>
    </row>
    <row r="4621" spans="1:2" x14ac:dyDescent="0.45">
      <c r="A4621" s="4">
        <v>44066</v>
      </c>
    </row>
    <row r="4622" spans="1:2" x14ac:dyDescent="0.45">
      <c r="A4622" s="4">
        <v>44067</v>
      </c>
      <c r="B4622">
        <v>1.1847000000000001</v>
      </c>
    </row>
    <row r="4623" spans="1:2" x14ac:dyDescent="0.45">
      <c r="A4623" s="4">
        <v>44068</v>
      </c>
      <c r="B4623">
        <v>1.1814</v>
      </c>
    </row>
    <row r="4624" spans="1:2" x14ac:dyDescent="0.45">
      <c r="A4624" s="4">
        <v>44069</v>
      </c>
      <c r="B4624">
        <v>1.1789000000000001</v>
      </c>
    </row>
    <row r="4625" spans="1:2" x14ac:dyDescent="0.45">
      <c r="A4625" s="4">
        <v>44070</v>
      </c>
      <c r="B4625">
        <v>1.1806000000000001</v>
      </c>
    </row>
    <row r="4626" spans="1:2" x14ac:dyDescent="0.45">
      <c r="A4626" s="4">
        <v>44071</v>
      </c>
      <c r="B4626">
        <v>1.1915</v>
      </c>
    </row>
    <row r="4627" spans="1:2" x14ac:dyDescent="0.45">
      <c r="A4627" s="4">
        <v>44072</v>
      </c>
    </row>
    <row r="4628" spans="1:2" x14ac:dyDescent="0.45">
      <c r="A4628" s="4">
        <v>44073</v>
      </c>
    </row>
    <row r="4629" spans="1:2" x14ac:dyDescent="0.45">
      <c r="A4629" s="4">
        <v>44074</v>
      </c>
      <c r="B4629">
        <v>1.194</v>
      </c>
    </row>
    <row r="4630" spans="1:2" x14ac:dyDescent="0.45">
      <c r="A4630" s="4">
        <v>44075</v>
      </c>
      <c r="B4630">
        <v>1.1987000000000001</v>
      </c>
    </row>
    <row r="4631" spans="1:2" x14ac:dyDescent="0.45">
      <c r="A4631" s="4">
        <v>44076</v>
      </c>
      <c r="B4631">
        <v>1.1860999999999999</v>
      </c>
    </row>
    <row r="4632" spans="1:2" x14ac:dyDescent="0.45">
      <c r="A4632" s="4">
        <v>44077</v>
      </c>
      <c r="B4632">
        <v>1.1813</v>
      </c>
    </row>
    <row r="4633" spans="1:2" x14ac:dyDescent="0.45">
      <c r="A4633" s="4">
        <v>44078</v>
      </c>
      <c r="B4633">
        <v>1.1841999999999999</v>
      </c>
    </row>
    <row r="4634" spans="1:2" x14ac:dyDescent="0.45">
      <c r="A4634" s="4">
        <v>44079</v>
      </c>
    </row>
    <row r="4635" spans="1:2" x14ac:dyDescent="0.45">
      <c r="A4635" s="4">
        <v>44080</v>
      </c>
    </row>
    <row r="4636" spans="1:2" x14ac:dyDescent="0.45">
      <c r="A4636" s="4">
        <v>44081</v>
      </c>
      <c r="B4636">
        <v>1.1823999999999999</v>
      </c>
    </row>
    <row r="4637" spans="1:2" x14ac:dyDescent="0.45">
      <c r="A4637" s="4">
        <v>44082</v>
      </c>
      <c r="B4637">
        <v>1.1785000000000001</v>
      </c>
    </row>
    <row r="4638" spans="1:2" x14ac:dyDescent="0.45">
      <c r="A4638" s="4">
        <v>44083</v>
      </c>
      <c r="B4638">
        <v>1.1773</v>
      </c>
    </row>
    <row r="4639" spans="1:2" x14ac:dyDescent="0.45">
      <c r="A4639" s="4">
        <v>44084</v>
      </c>
      <c r="B4639">
        <v>1.1849000000000001</v>
      </c>
    </row>
    <row r="4640" spans="1:2" x14ac:dyDescent="0.45">
      <c r="A4640" s="4">
        <v>44085</v>
      </c>
      <c r="B4640">
        <v>1.1854</v>
      </c>
    </row>
    <row r="4641" spans="1:2" x14ac:dyDescent="0.45">
      <c r="A4641" s="4">
        <v>44086</v>
      </c>
    </row>
    <row r="4642" spans="1:2" x14ac:dyDescent="0.45">
      <c r="A4642" s="4">
        <v>44087</v>
      </c>
    </row>
    <row r="4643" spans="1:2" x14ac:dyDescent="0.45">
      <c r="A4643" s="4">
        <v>44088</v>
      </c>
      <c r="B4643">
        <v>1.1876</v>
      </c>
    </row>
    <row r="4644" spans="1:2" x14ac:dyDescent="0.45">
      <c r="A4644" s="4">
        <v>44089</v>
      </c>
      <c r="B4644">
        <v>1.1892</v>
      </c>
    </row>
    <row r="4645" spans="1:2" x14ac:dyDescent="0.45">
      <c r="A4645" s="4">
        <v>44090</v>
      </c>
      <c r="B4645">
        <v>1.1869000000000001</v>
      </c>
    </row>
    <row r="4646" spans="1:2" x14ac:dyDescent="0.45">
      <c r="A4646" s="4">
        <v>44091</v>
      </c>
      <c r="B4646">
        <v>1.1797</v>
      </c>
    </row>
    <row r="4647" spans="1:2" x14ac:dyDescent="0.45">
      <c r="A4647" s="4">
        <v>44092</v>
      </c>
      <c r="B4647">
        <v>1.1833</v>
      </c>
    </row>
    <row r="4648" spans="1:2" x14ac:dyDescent="0.45">
      <c r="A4648" s="4">
        <v>44093</v>
      </c>
    </row>
    <row r="4649" spans="1:2" x14ac:dyDescent="0.45">
      <c r="A4649" s="4">
        <v>44094</v>
      </c>
    </row>
    <row r="4650" spans="1:2" x14ac:dyDescent="0.45">
      <c r="A4650" s="4">
        <v>44095</v>
      </c>
      <c r="B4650">
        <v>1.1787000000000001</v>
      </c>
    </row>
    <row r="4651" spans="1:2" x14ac:dyDescent="0.45">
      <c r="A4651" s="4">
        <v>44096</v>
      </c>
      <c r="B4651">
        <v>1.1739999999999999</v>
      </c>
    </row>
    <row r="4652" spans="1:2" x14ac:dyDescent="0.45">
      <c r="A4652" s="4">
        <v>44097</v>
      </c>
      <c r="B4652">
        <v>1.1692</v>
      </c>
    </row>
    <row r="4653" spans="1:2" x14ac:dyDescent="0.45">
      <c r="A4653" s="4">
        <v>44098</v>
      </c>
      <c r="B4653">
        <v>1.1645000000000001</v>
      </c>
    </row>
    <row r="4654" spans="1:2" x14ac:dyDescent="0.45">
      <c r="A4654" s="4">
        <v>44099</v>
      </c>
      <c r="B4654">
        <v>1.1634</v>
      </c>
    </row>
    <row r="4655" spans="1:2" x14ac:dyDescent="0.45">
      <c r="A4655" s="4">
        <v>44100</v>
      </c>
    </row>
    <row r="4656" spans="1:2" x14ac:dyDescent="0.45">
      <c r="A4656" s="4">
        <v>44101</v>
      </c>
    </row>
    <row r="4657" spans="1:2" x14ac:dyDescent="0.45">
      <c r="A4657" s="4">
        <v>44102</v>
      </c>
      <c r="B4657">
        <v>1.167</v>
      </c>
    </row>
    <row r="4658" spans="1:2" x14ac:dyDescent="0.45">
      <c r="A4658" s="4">
        <v>44103</v>
      </c>
      <c r="B4658">
        <v>1.1701999999999999</v>
      </c>
    </row>
    <row r="4659" spans="1:2" x14ac:dyDescent="0.45">
      <c r="A4659" s="4">
        <v>44104</v>
      </c>
      <c r="B4659">
        <v>1.1708000000000001</v>
      </c>
    </row>
    <row r="4660" spans="1:2" x14ac:dyDescent="0.45">
      <c r="A4660" s="4">
        <v>44105</v>
      </c>
      <c r="B4660">
        <v>1.1752</v>
      </c>
    </row>
    <row r="4661" spans="1:2" x14ac:dyDescent="0.45">
      <c r="A4661" s="4">
        <v>44106</v>
      </c>
      <c r="B4661">
        <v>1.173</v>
      </c>
    </row>
    <row r="4662" spans="1:2" x14ac:dyDescent="0.45">
      <c r="A4662" s="4">
        <v>44107</v>
      </c>
    </row>
    <row r="4663" spans="1:2" x14ac:dyDescent="0.45">
      <c r="A4663" s="4">
        <v>44108</v>
      </c>
    </row>
    <row r="4664" spans="1:2" x14ac:dyDescent="0.45">
      <c r="A4664" s="4">
        <v>44109</v>
      </c>
      <c r="B4664">
        <v>1.1768000000000001</v>
      </c>
    </row>
    <row r="4665" spans="1:2" x14ac:dyDescent="0.45">
      <c r="A4665" s="4">
        <v>44110</v>
      </c>
      <c r="B4665">
        <v>1.1795</v>
      </c>
    </row>
    <row r="4666" spans="1:2" x14ac:dyDescent="0.45">
      <c r="A4666" s="4">
        <v>44111</v>
      </c>
      <c r="B4666">
        <v>1.177</v>
      </c>
    </row>
    <row r="4667" spans="1:2" x14ac:dyDescent="0.45">
      <c r="A4667" s="4">
        <v>44112</v>
      </c>
      <c r="B4667">
        <v>1.1765000000000001</v>
      </c>
    </row>
    <row r="4668" spans="1:2" x14ac:dyDescent="0.45">
      <c r="A4668" s="4">
        <v>44113</v>
      </c>
      <c r="B4668">
        <v>1.1795</v>
      </c>
    </row>
    <row r="4669" spans="1:2" x14ac:dyDescent="0.45">
      <c r="A4669" s="4">
        <v>44114</v>
      </c>
    </row>
    <row r="4670" spans="1:2" x14ac:dyDescent="0.45">
      <c r="A4670" s="4">
        <v>44115</v>
      </c>
    </row>
    <row r="4671" spans="1:2" x14ac:dyDescent="0.45">
      <c r="A4671" s="4">
        <v>44116</v>
      </c>
      <c r="B4671">
        <v>1.1798999999999999</v>
      </c>
    </row>
    <row r="4672" spans="1:2" x14ac:dyDescent="0.45">
      <c r="A4672" s="4">
        <v>44117</v>
      </c>
      <c r="B4672">
        <v>1.1787000000000001</v>
      </c>
    </row>
    <row r="4673" spans="1:2" x14ac:dyDescent="0.45">
      <c r="A4673" s="4">
        <v>44118</v>
      </c>
      <c r="B4673">
        <v>1.175</v>
      </c>
    </row>
    <row r="4674" spans="1:2" x14ac:dyDescent="0.45">
      <c r="A4674" s="4">
        <v>44119</v>
      </c>
      <c r="B4674">
        <v>1.1698</v>
      </c>
    </row>
    <row r="4675" spans="1:2" x14ac:dyDescent="0.45">
      <c r="A4675" s="4">
        <v>44120</v>
      </c>
      <c r="B4675">
        <v>1.1740999999999999</v>
      </c>
    </row>
    <row r="4676" spans="1:2" x14ac:dyDescent="0.45">
      <c r="A4676" s="4">
        <v>44121</v>
      </c>
    </row>
    <row r="4677" spans="1:2" x14ac:dyDescent="0.45">
      <c r="A4677" s="4">
        <v>44122</v>
      </c>
    </row>
    <row r="4678" spans="1:2" x14ac:dyDescent="0.45">
      <c r="A4678" s="4">
        <v>44123</v>
      </c>
      <c r="B4678">
        <v>1.1785000000000001</v>
      </c>
    </row>
    <row r="4679" spans="1:2" x14ac:dyDescent="0.45">
      <c r="A4679" s="4">
        <v>44124</v>
      </c>
      <c r="B4679">
        <v>1.181</v>
      </c>
    </row>
    <row r="4680" spans="1:2" x14ac:dyDescent="0.45">
      <c r="A4680" s="4">
        <v>44125</v>
      </c>
      <c r="B4680">
        <v>1.1852</v>
      </c>
    </row>
    <row r="4681" spans="1:2" x14ac:dyDescent="0.45">
      <c r="A4681" s="4">
        <v>44126</v>
      </c>
      <c r="B4681">
        <v>1.1820999999999999</v>
      </c>
    </row>
    <row r="4682" spans="1:2" x14ac:dyDescent="0.45">
      <c r="A4682" s="4">
        <v>44127</v>
      </c>
      <c r="B4682">
        <v>1.1856</v>
      </c>
    </row>
    <row r="4683" spans="1:2" x14ac:dyDescent="0.45">
      <c r="A4683" s="4">
        <v>44128</v>
      </c>
    </row>
    <row r="4684" spans="1:2" x14ac:dyDescent="0.45">
      <c r="A4684" s="4">
        <v>44129</v>
      </c>
    </row>
    <row r="4685" spans="1:2" x14ac:dyDescent="0.45">
      <c r="A4685" s="4">
        <v>44130</v>
      </c>
      <c r="B4685">
        <v>1.1819</v>
      </c>
    </row>
    <row r="4686" spans="1:2" x14ac:dyDescent="0.45">
      <c r="A4686" s="4">
        <v>44131</v>
      </c>
      <c r="B4686">
        <v>1.1832</v>
      </c>
    </row>
    <row r="4687" spans="1:2" x14ac:dyDescent="0.45">
      <c r="A4687" s="4">
        <v>44132</v>
      </c>
      <c r="B4687">
        <v>1.1727000000000001</v>
      </c>
    </row>
    <row r="4688" spans="1:2" x14ac:dyDescent="0.45">
      <c r="A4688" s="4">
        <v>44133</v>
      </c>
      <c r="B4688">
        <v>1.1704000000000001</v>
      </c>
    </row>
    <row r="4689" spans="1:2" x14ac:dyDescent="0.45">
      <c r="A4689" s="4">
        <v>44134</v>
      </c>
      <c r="B4689">
        <v>1.1698</v>
      </c>
    </row>
    <row r="4690" spans="1:2" x14ac:dyDescent="0.45">
      <c r="A4690" s="4">
        <v>44135</v>
      </c>
    </row>
    <row r="4691" spans="1:2" x14ac:dyDescent="0.45">
      <c r="A4691" s="4">
        <v>44136</v>
      </c>
    </row>
    <row r="4692" spans="1:2" x14ac:dyDescent="0.45">
      <c r="A4692" s="4">
        <v>44137</v>
      </c>
      <c r="B4692">
        <v>1.1652</v>
      </c>
    </row>
    <row r="4693" spans="1:2" x14ac:dyDescent="0.45">
      <c r="A4693" s="4">
        <v>44138</v>
      </c>
      <c r="B4693">
        <v>1.1701999999999999</v>
      </c>
    </row>
    <row r="4694" spans="1:2" x14ac:dyDescent="0.45">
      <c r="A4694" s="4">
        <v>44139</v>
      </c>
      <c r="B4694">
        <v>1.1720999999999999</v>
      </c>
    </row>
    <row r="4695" spans="1:2" x14ac:dyDescent="0.45">
      <c r="A4695" s="4">
        <v>44140</v>
      </c>
      <c r="B4695">
        <v>1.1855</v>
      </c>
    </row>
    <row r="4696" spans="1:2" x14ac:dyDescent="0.45">
      <c r="A4696" s="4">
        <v>44141</v>
      </c>
      <c r="B4696">
        <v>1.1870000000000001</v>
      </c>
    </row>
    <row r="4697" spans="1:2" x14ac:dyDescent="0.45">
      <c r="A4697" s="4">
        <v>44142</v>
      </c>
    </row>
    <row r="4698" spans="1:2" x14ac:dyDescent="0.45">
      <c r="A4698" s="4">
        <v>44143</v>
      </c>
    </row>
    <row r="4699" spans="1:2" x14ac:dyDescent="0.45">
      <c r="A4699" s="4">
        <v>44144</v>
      </c>
      <c r="B4699">
        <v>1.1882999999999999</v>
      </c>
    </row>
    <row r="4700" spans="1:2" x14ac:dyDescent="0.45">
      <c r="A4700" s="4">
        <v>44145</v>
      </c>
      <c r="B4700">
        <v>1.1808000000000001</v>
      </c>
    </row>
    <row r="4701" spans="1:2" x14ac:dyDescent="0.45">
      <c r="A4701" s="4">
        <v>44146</v>
      </c>
      <c r="B4701">
        <v>1.1766000000000001</v>
      </c>
    </row>
    <row r="4702" spans="1:2" x14ac:dyDescent="0.45">
      <c r="A4702" s="4">
        <v>44147</v>
      </c>
      <c r="B4702">
        <v>1.1791</v>
      </c>
    </row>
    <row r="4703" spans="1:2" x14ac:dyDescent="0.45">
      <c r="A4703" s="4">
        <v>44148</v>
      </c>
      <c r="B4703">
        <v>1.1815</v>
      </c>
    </row>
    <row r="4704" spans="1:2" x14ac:dyDescent="0.45">
      <c r="A4704" s="4">
        <v>44149</v>
      </c>
    </row>
    <row r="4705" spans="1:2" x14ac:dyDescent="0.45">
      <c r="A4705" s="4">
        <v>44150</v>
      </c>
    </row>
    <row r="4706" spans="1:2" x14ac:dyDescent="0.45">
      <c r="A4706" s="4">
        <v>44151</v>
      </c>
      <c r="B4706">
        <v>1.1830000000000001</v>
      </c>
    </row>
    <row r="4707" spans="1:2" x14ac:dyDescent="0.45">
      <c r="A4707" s="4">
        <v>44152</v>
      </c>
      <c r="B4707">
        <v>1.1881999999999999</v>
      </c>
    </row>
    <row r="4708" spans="1:2" x14ac:dyDescent="0.45">
      <c r="A4708" s="4">
        <v>44153</v>
      </c>
      <c r="B4708">
        <v>1.1868000000000001</v>
      </c>
    </row>
    <row r="4709" spans="1:2" x14ac:dyDescent="0.45">
      <c r="A4709" s="4">
        <v>44154</v>
      </c>
      <c r="B4709">
        <v>1.1832</v>
      </c>
    </row>
    <row r="4710" spans="1:2" x14ac:dyDescent="0.45">
      <c r="A4710" s="4">
        <v>44155</v>
      </c>
      <c r="B4710">
        <v>1.1862999999999999</v>
      </c>
    </row>
    <row r="4711" spans="1:2" x14ac:dyDescent="0.45">
      <c r="A4711" s="4">
        <v>44156</v>
      </c>
    </row>
    <row r="4712" spans="1:2" x14ac:dyDescent="0.45">
      <c r="A4712" s="4">
        <v>44157</v>
      </c>
    </row>
    <row r="4713" spans="1:2" x14ac:dyDescent="0.45">
      <c r="A4713" s="4">
        <v>44158</v>
      </c>
      <c r="B4713">
        <v>1.1900999999999999</v>
      </c>
    </row>
    <row r="4714" spans="1:2" x14ac:dyDescent="0.45">
      <c r="A4714" s="4">
        <v>44159</v>
      </c>
      <c r="B4714">
        <v>1.1865000000000001</v>
      </c>
    </row>
    <row r="4715" spans="1:2" x14ac:dyDescent="0.45">
      <c r="A4715" s="4">
        <v>44160</v>
      </c>
      <c r="B4715">
        <v>1.1890000000000001</v>
      </c>
    </row>
    <row r="4716" spans="1:2" x14ac:dyDescent="0.45">
      <c r="A4716" s="4">
        <v>44161</v>
      </c>
      <c r="B4716">
        <v>1.19</v>
      </c>
    </row>
    <row r="4717" spans="1:2" x14ac:dyDescent="0.45">
      <c r="A4717" s="4">
        <v>44162</v>
      </c>
      <c r="B4717">
        <v>1.1921999999999999</v>
      </c>
    </row>
    <row r="4718" spans="1:2" x14ac:dyDescent="0.45">
      <c r="A4718" s="4">
        <v>44163</v>
      </c>
    </row>
    <row r="4719" spans="1:2" x14ac:dyDescent="0.45">
      <c r="A4719" s="4">
        <v>44164</v>
      </c>
    </row>
    <row r="4720" spans="1:2" x14ac:dyDescent="0.45">
      <c r="A4720" s="4">
        <v>44165</v>
      </c>
      <c r="B4720">
        <v>1.198</v>
      </c>
    </row>
    <row r="4721" spans="1:2" x14ac:dyDescent="0.45">
      <c r="A4721" s="4">
        <v>44166</v>
      </c>
      <c r="B4721">
        <v>1.1968000000000001</v>
      </c>
    </row>
    <row r="4722" spans="1:2" x14ac:dyDescent="0.45">
      <c r="A4722" s="4">
        <v>44167</v>
      </c>
      <c r="B4722">
        <v>1.2065999999999999</v>
      </c>
    </row>
    <row r="4723" spans="1:2" x14ac:dyDescent="0.45">
      <c r="A4723" s="4">
        <v>44168</v>
      </c>
      <c r="B4723">
        <v>1.2151000000000001</v>
      </c>
    </row>
    <row r="4724" spans="1:2" x14ac:dyDescent="0.45">
      <c r="A4724" s="4">
        <v>44169</v>
      </c>
      <c r="B4724">
        <v>1.2159</v>
      </c>
    </row>
    <row r="4725" spans="1:2" x14ac:dyDescent="0.45">
      <c r="A4725" s="4">
        <v>44170</v>
      </c>
    </row>
    <row r="4726" spans="1:2" x14ac:dyDescent="0.45">
      <c r="A4726" s="4">
        <v>44171</v>
      </c>
    </row>
    <row r="4727" spans="1:2" x14ac:dyDescent="0.45">
      <c r="A4727" s="4">
        <v>44172</v>
      </c>
      <c r="B4727">
        <v>1.2128000000000001</v>
      </c>
    </row>
    <row r="4728" spans="1:2" x14ac:dyDescent="0.45">
      <c r="A4728" s="4">
        <v>44173</v>
      </c>
      <c r="B4728">
        <v>1.2114</v>
      </c>
    </row>
    <row r="4729" spans="1:2" x14ac:dyDescent="0.45">
      <c r="A4729" s="4">
        <v>44174</v>
      </c>
      <c r="B4729">
        <v>1.2109000000000001</v>
      </c>
    </row>
    <row r="4730" spans="1:2" x14ac:dyDescent="0.45">
      <c r="A4730" s="4">
        <v>44175</v>
      </c>
      <c r="B4730">
        <v>1.2115</v>
      </c>
    </row>
    <row r="4731" spans="1:2" x14ac:dyDescent="0.45">
      <c r="A4731" s="4">
        <v>44176</v>
      </c>
      <c r="B4731">
        <v>1.2126999999999999</v>
      </c>
    </row>
    <row r="4732" spans="1:2" x14ac:dyDescent="0.45">
      <c r="A4732" s="4">
        <v>44177</v>
      </c>
    </row>
    <row r="4733" spans="1:2" x14ac:dyDescent="0.45">
      <c r="A4733" s="4">
        <v>44178</v>
      </c>
    </row>
    <row r="4734" spans="1:2" x14ac:dyDescent="0.45">
      <c r="A4734" s="4">
        <v>44179</v>
      </c>
      <c r="B4734">
        <v>1.2161999999999999</v>
      </c>
    </row>
    <row r="4735" spans="1:2" x14ac:dyDescent="0.45">
      <c r="A4735" s="4">
        <v>44180</v>
      </c>
      <c r="B4735">
        <v>1.214</v>
      </c>
    </row>
    <row r="4736" spans="1:2" x14ac:dyDescent="0.45">
      <c r="A4736" s="4">
        <v>44181</v>
      </c>
      <c r="B4736">
        <v>1.2189000000000001</v>
      </c>
    </row>
    <row r="4737" spans="1:2" x14ac:dyDescent="0.45">
      <c r="A4737" s="4">
        <v>44182</v>
      </c>
      <c r="B4737">
        <v>1.2245999999999999</v>
      </c>
    </row>
    <row r="4738" spans="1:2" x14ac:dyDescent="0.45">
      <c r="A4738" s="4">
        <v>44183</v>
      </c>
      <c r="B4738">
        <v>1.2259</v>
      </c>
    </row>
    <row r="4739" spans="1:2" x14ac:dyDescent="0.45">
      <c r="A4739" s="4">
        <v>44184</v>
      </c>
    </row>
    <row r="4740" spans="1:2" x14ac:dyDescent="0.45">
      <c r="A4740" s="4">
        <v>44185</v>
      </c>
    </row>
    <row r="4741" spans="1:2" x14ac:dyDescent="0.45">
      <c r="A4741" s="4">
        <v>44186</v>
      </c>
      <c r="B4741">
        <v>1.2173</v>
      </c>
    </row>
    <row r="4742" spans="1:2" x14ac:dyDescent="0.45">
      <c r="A4742" s="4">
        <v>44187</v>
      </c>
      <c r="B4742">
        <v>1.2239</v>
      </c>
    </row>
    <row r="4743" spans="1:2" x14ac:dyDescent="0.45">
      <c r="A4743" s="4">
        <v>44188</v>
      </c>
      <c r="B4743">
        <v>1.2165999999999999</v>
      </c>
    </row>
    <row r="4744" spans="1:2" x14ac:dyDescent="0.45">
      <c r="A4744" s="4">
        <v>44189</v>
      </c>
      <c r="B4744">
        <v>1.2193000000000001</v>
      </c>
    </row>
    <row r="4745" spans="1:2" x14ac:dyDescent="0.45">
      <c r="A4745" s="4">
        <v>44190</v>
      </c>
    </row>
    <row r="4746" spans="1:2" x14ac:dyDescent="0.45">
      <c r="A4746" s="4">
        <v>44191</v>
      </c>
    </row>
    <row r="4747" spans="1:2" x14ac:dyDescent="0.45">
      <c r="A4747" s="4">
        <v>44192</v>
      </c>
    </row>
    <row r="4748" spans="1:2" x14ac:dyDescent="0.45">
      <c r="A4748" s="4">
        <v>44193</v>
      </c>
      <c r="B4748">
        <v>1.2219</v>
      </c>
    </row>
    <row r="4749" spans="1:2" x14ac:dyDescent="0.45">
      <c r="A4749" s="4">
        <v>44194</v>
      </c>
      <c r="B4749">
        <v>1.2259</v>
      </c>
    </row>
    <row r="4750" spans="1:2" x14ac:dyDescent="0.45">
      <c r="A4750" s="4">
        <v>44195</v>
      </c>
      <c r="B4750">
        <v>1.2281</v>
      </c>
    </row>
    <row r="4751" spans="1:2" x14ac:dyDescent="0.45">
      <c r="A4751" s="4">
        <v>44196</v>
      </c>
      <c r="B4751">
        <v>1.2271000000000001</v>
      </c>
    </row>
    <row r="4752" spans="1:2" x14ac:dyDescent="0.45">
      <c r="A4752" s="4">
        <v>44197</v>
      </c>
    </row>
    <row r="4753" spans="1:2" x14ac:dyDescent="0.45">
      <c r="A4753" s="4">
        <v>44198</v>
      </c>
    </row>
    <row r="4754" spans="1:2" x14ac:dyDescent="0.45">
      <c r="A4754" s="4">
        <v>44199</v>
      </c>
    </row>
    <row r="4755" spans="1:2" x14ac:dyDescent="0.45">
      <c r="A4755" s="4">
        <v>44200</v>
      </c>
      <c r="B4755">
        <v>1.2296</v>
      </c>
    </row>
    <row r="4756" spans="1:2" x14ac:dyDescent="0.45">
      <c r="A4756" s="4">
        <v>44201</v>
      </c>
      <c r="B4756">
        <v>1.2271000000000001</v>
      </c>
    </row>
    <row r="4757" spans="1:2" x14ac:dyDescent="0.45">
      <c r="A4757" s="4">
        <v>44202</v>
      </c>
      <c r="B4757">
        <v>1.2338</v>
      </c>
    </row>
    <row r="4758" spans="1:2" x14ac:dyDescent="0.45">
      <c r="A4758" s="4">
        <v>44203</v>
      </c>
      <c r="B4758">
        <v>1.2276</v>
      </c>
    </row>
    <row r="4759" spans="1:2" x14ac:dyDescent="0.45">
      <c r="A4759" s="4">
        <v>44204</v>
      </c>
      <c r="B4759">
        <v>1.2250000000000001</v>
      </c>
    </row>
    <row r="4760" spans="1:2" x14ac:dyDescent="0.45">
      <c r="A4760" s="4">
        <v>44205</v>
      </c>
    </row>
    <row r="4761" spans="1:2" x14ac:dyDescent="0.45">
      <c r="A4761" s="4">
        <v>44206</v>
      </c>
    </row>
    <row r="4762" spans="1:2" x14ac:dyDescent="0.45">
      <c r="A4762" s="4">
        <v>44207</v>
      </c>
      <c r="B4762">
        <v>1.2162999999999999</v>
      </c>
    </row>
    <row r="4763" spans="1:2" x14ac:dyDescent="0.45">
      <c r="A4763" s="4">
        <v>44208</v>
      </c>
      <c r="B4763">
        <v>1.2161</v>
      </c>
    </row>
    <row r="4764" spans="1:2" x14ac:dyDescent="0.45">
      <c r="A4764" s="4">
        <v>44209</v>
      </c>
      <c r="B4764">
        <v>1.2165999999999999</v>
      </c>
    </row>
    <row r="4765" spans="1:2" x14ac:dyDescent="0.45">
      <c r="A4765" s="4">
        <v>44210</v>
      </c>
      <c r="B4765">
        <v>1.2123999999999999</v>
      </c>
    </row>
    <row r="4766" spans="1:2" x14ac:dyDescent="0.45">
      <c r="A4766" s="4">
        <v>44211</v>
      </c>
      <c r="B4766">
        <v>1.2122999999999999</v>
      </c>
    </row>
    <row r="4767" spans="1:2" x14ac:dyDescent="0.45">
      <c r="A4767" s="4">
        <v>44212</v>
      </c>
    </row>
    <row r="4768" spans="1:2" x14ac:dyDescent="0.45">
      <c r="A4768" s="4">
        <v>44213</v>
      </c>
    </row>
    <row r="4769" spans="1:2" x14ac:dyDescent="0.45">
      <c r="A4769" s="4">
        <v>44214</v>
      </c>
      <c r="B4769">
        <v>1.2063999999999999</v>
      </c>
    </row>
    <row r="4770" spans="1:2" x14ac:dyDescent="0.45">
      <c r="A4770" s="4">
        <v>44215</v>
      </c>
      <c r="B4770">
        <v>1.2132000000000001</v>
      </c>
    </row>
    <row r="4771" spans="1:2" x14ac:dyDescent="0.45">
      <c r="A4771" s="4">
        <v>44216</v>
      </c>
      <c r="B4771">
        <v>1.2101</v>
      </c>
    </row>
    <row r="4772" spans="1:2" x14ac:dyDescent="0.45">
      <c r="A4772" s="4">
        <v>44217</v>
      </c>
      <c r="B4772">
        <v>1.2158</v>
      </c>
    </row>
    <row r="4773" spans="1:2" x14ac:dyDescent="0.45">
      <c r="A4773" s="4">
        <v>44218</v>
      </c>
      <c r="B4773">
        <v>1.2158</v>
      </c>
    </row>
    <row r="4774" spans="1:2" x14ac:dyDescent="0.45">
      <c r="A4774" s="4">
        <v>44219</v>
      </c>
    </row>
    <row r="4775" spans="1:2" x14ac:dyDescent="0.45">
      <c r="A4775" s="4">
        <v>44220</v>
      </c>
    </row>
    <row r="4776" spans="1:2" x14ac:dyDescent="0.45">
      <c r="A4776" s="4">
        <v>44221</v>
      </c>
      <c r="B4776">
        <v>1.2152000000000001</v>
      </c>
    </row>
    <row r="4777" spans="1:2" x14ac:dyDescent="0.45">
      <c r="A4777" s="4">
        <v>44222</v>
      </c>
      <c r="B4777">
        <v>1.2142999999999999</v>
      </c>
    </row>
    <row r="4778" spans="1:2" x14ac:dyDescent="0.45">
      <c r="A4778" s="4">
        <v>44223</v>
      </c>
      <c r="B4778">
        <v>1.2114</v>
      </c>
    </row>
    <row r="4779" spans="1:2" x14ac:dyDescent="0.45">
      <c r="A4779" s="4">
        <v>44224</v>
      </c>
      <c r="B4779">
        <v>1.2091000000000001</v>
      </c>
    </row>
    <row r="4780" spans="1:2" x14ac:dyDescent="0.45">
      <c r="A4780" s="4">
        <v>44225</v>
      </c>
      <c r="B4780">
        <v>1.2136</v>
      </c>
    </row>
    <row r="4781" spans="1:2" x14ac:dyDescent="0.45">
      <c r="A4781" s="4">
        <v>44226</v>
      </c>
    </row>
    <row r="4782" spans="1:2" x14ac:dyDescent="0.45">
      <c r="A4782" s="4">
        <v>44227</v>
      </c>
    </row>
    <row r="4783" spans="1:2" x14ac:dyDescent="0.45">
      <c r="A4783" s="4">
        <v>44228</v>
      </c>
      <c r="B4783">
        <v>1.2083999999999999</v>
      </c>
    </row>
    <row r="4784" spans="1:2" x14ac:dyDescent="0.45">
      <c r="A4784" s="4">
        <v>44229</v>
      </c>
      <c r="B4784">
        <v>1.2043999999999999</v>
      </c>
    </row>
    <row r="4785" spans="1:2" x14ac:dyDescent="0.45">
      <c r="A4785" s="4">
        <v>44230</v>
      </c>
      <c r="B4785">
        <v>1.2017</v>
      </c>
    </row>
    <row r="4786" spans="1:2" x14ac:dyDescent="0.45">
      <c r="A4786" s="4">
        <v>44231</v>
      </c>
      <c r="B4786">
        <v>1.1996</v>
      </c>
    </row>
    <row r="4787" spans="1:2" x14ac:dyDescent="0.45">
      <c r="A4787" s="4">
        <v>44232</v>
      </c>
      <c r="B4787">
        <v>1.1982999999999999</v>
      </c>
    </row>
    <row r="4788" spans="1:2" x14ac:dyDescent="0.45">
      <c r="A4788" s="4">
        <v>44233</v>
      </c>
    </row>
    <row r="4789" spans="1:2" x14ac:dyDescent="0.45">
      <c r="A4789" s="4">
        <v>44234</v>
      </c>
    </row>
    <row r="4790" spans="1:2" x14ac:dyDescent="0.45">
      <c r="A4790" s="4">
        <v>44235</v>
      </c>
      <c r="B4790">
        <v>1.2024999999999999</v>
      </c>
    </row>
    <row r="4791" spans="1:2" x14ac:dyDescent="0.45">
      <c r="A4791" s="4">
        <v>44236</v>
      </c>
      <c r="B4791">
        <v>1.2103999999999999</v>
      </c>
    </row>
    <row r="4792" spans="1:2" x14ac:dyDescent="0.45">
      <c r="A4792" s="4">
        <v>44237</v>
      </c>
      <c r="B4792">
        <v>1.2126999999999999</v>
      </c>
    </row>
    <row r="4793" spans="1:2" x14ac:dyDescent="0.45">
      <c r="A4793" s="4">
        <v>44238</v>
      </c>
      <c r="B4793">
        <v>1.2146999999999999</v>
      </c>
    </row>
    <row r="4794" spans="1:2" x14ac:dyDescent="0.45">
      <c r="A4794" s="4">
        <v>44239</v>
      </c>
      <c r="B4794">
        <v>1.2108000000000001</v>
      </c>
    </row>
    <row r="4795" spans="1:2" x14ac:dyDescent="0.45">
      <c r="A4795" s="4">
        <v>44240</v>
      </c>
    </row>
    <row r="4796" spans="1:2" x14ac:dyDescent="0.45">
      <c r="A4796" s="4">
        <v>44241</v>
      </c>
    </row>
    <row r="4797" spans="1:2" x14ac:dyDescent="0.45">
      <c r="A4797" s="4">
        <v>44242</v>
      </c>
      <c r="B4797">
        <v>1.2129000000000001</v>
      </c>
    </row>
    <row r="4798" spans="1:2" x14ac:dyDescent="0.45">
      <c r="A4798" s="4">
        <v>44243</v>
      </c>
      <c r="B4798">
        <v>1.2142999999999999</v>
      </c>
    </row>
    <row r="4799" spans="1:2" x14ac:dyDescent="0.45">
      <c r="A4799" s="4">
        <v>44244</v>
      </c>
      <c r="B4799">
        <v>1.206</v>
      </c>
    </row>
    <row r="4800" spans="1:2" x14ac:dyDescent="0.45">
      <c r="A4800" s="4">
        <v>44245</v>
      </c>
      <c r="B4800">
        <v>1.2083999999999999</v>
      </c>
    </row>
    <row r="4801" spans="1:2" x14ac:dyDescent="0.45">
      <c r="A4801" s="4">
        <v>44246</v>
      </c>
      <c r="B4801">
        <v>1.2139</v>
      </c>
    </row>
    <row r="4802" spans="1:2" x14ac:dyDescent="0.45">
      <c r="A4802" s="4">
        <v>44247</v>
      </c>
    </row>
    <row r="4803" spans="1:2" x14ac:dyDescent="0.45">
      <c r="A4803" s="4">
        <v>44248</v>
      </c>
    </row>
    <row r="4804" spans="1:2" x14ac:dyDescent="0.45">
      <c r="A4804" s="4">
        <v>44249</v>
      </c>
      <c r="B4804">
        <v>1.2133</v>
      </c>
    </row>
    <row r="4805" spans="1:2" x14ac:dyDescent="0.45">
      <c r="A4805" s="4">
        <v>44250</v>
      </c>
      <c r="B4805">
        <v>1.2142999999999999</v>
      </c>
    </row>
    <row r="4806" spans="1:2" x14ac:dyDescent="0.45">
      <c r="A4806" s="4">
        <v>44251</v>
      </c>
      <c r="B4806">
        <v>1.2145999999999999</v>
      </c>
    </row>
    <row r="4807" spans="1:2" x14ac:dyDescent="0.45">
      <c r="A4807" s="4">
        <v>44252</v>
      </c>
      <c r="B4807">
        <v>1.2224999999999999</v>
      </c>
    </row>
    <row r="4808" spans="1:2" x14ac:dyDescent="0.45">
      <c r="A4808" s="4">
        <v>44253</v>
      </c>
      <c r="B4808">
        <v>1.2121</v>
      </c>
    </row>
    <row r="4809" spans="1:2" x14ac:dyDescent="0.45">
      <c r="A4809" s="4">
        <v>44254</v>
      </c>
    </row>
    <row r="4810" spans="1:2" x14ac:dyDescent="0.45">
      <c r="A4810" s="4">
        <v>44255</v>
      </c>
    </row>
    <row r="4811" spans="1:2" x14ac:dyDescent="0.45">
      <c r="A4811" s="4">
        <v>44256</v>
      </c>
      <c r="B4811">
        <v>1.2053</v>
      </c>
    </row>
    <row r="4812" spans="1:2" x14ac:dyDescent="0.45">
      <c r="A4812" s="4">
        <v>44257</v>
      </c>
      <c r="B4812">
        <v>1.2028000000000001</v>
      </c>
    </row>
    <row r="4813" spans="1:2" x14ac:dyDescent="0.45">
      <c r="A4813" s="4">
        <v>44258</v>
      </c>
      <c r="B4813">
        <v>1.2048000000000001</v>
      </c>
    </row>
    <row r="4814" spans="1:2" x14ac:dyDescent="0.45">
      <c r="A4814" s="4">
        <v>44259</v>
      </c>
      <c r="B4814">
        <v>1.2034</v>
      </c>
    </row>
    <row r="4815" spans="1:2" x14ac:dyDescent="0.45">
      <c r="A4815" s="4">
        <v>44260</v>
      </c>
      <c r="B4815">
        <v>1.1938</v>
      </c>
    </row>
    <row r="4816" spans="1:2" x14ac:dyDescent="0.45">
      <c r="A4816" s="4">
        <v>44261</v>
      </c>
    </row>
    <row r="4817" spans="1:2" x14ac:dyDescent="0.45">
      <c r="A4817" s="4">
        <v>44262</v>
      </c>
    </row>
    <row r="4818" spans="1:2" x14ac:dyDescent="0.45">
      <c r="A4818" s="4">
        <v>44263</v>
      </c>
      <c r="B4818">
        <v>1.1866000000000001</v>
      </c>
    </row>
    <row r="4819" spans="1:2" x14ac:dyDescent="0.45">
      <c r="A4819" s="4">
        <v>44264</v>
      </c>
      <c r="B4819">
        <v>1.1894</v>
      </c>
    </row>
    <row r="4820" spans="1:2" x14ac:dyDescent="0.45">
      <c r="A4820" s="4">
        <v>44265</v>
      </c>
      <c r="B4820">
        <v>1.1892</v>
      </c>
    </row>
    <row r="4821" spans="1:2" x14ac:dyDescent="0.45">
      <c r="A4821" s="4">
        <v>44266</v>
      </c>
      <c r="B4821">
        <v>1.1969000000000001</v>
      </c>
    </row>
    <row r="4822" spans="1:2" x14ac:dyDescent="0.45">
      <c r="A4822" s="4">
        <v>44267</v>
      </c>
      <c r="B4822">
        <v>1.1933</v>
      </c>
    </row>
    <row r="4823" spans="1:2" x14ac:dyDescent="0.45">
      <c r="A4823" s="4">
        <v>44268</v>
      </c>
    </row>
    <row r="4824" spans="1:2" x14ac:dyDescent="0.45">
      <c r="A4824" s="4">
        <v>44269</v>
      </c>
    </row>
    <row r="4825" spans="1:2" x14ac:dyDescent="0.45">
      <c r="A4825" s="4">
        <v>44270</v>
      </c>
      <c r="B4825">
        <v>1.1919999999999999</v>
      </c>
    </row>
    <row r="4826" spans="1:2" x14ac:dyDescent="0.45">
      <c r="A4826" s="4">
        <v>44271</v>
      </c>
      <c r="B4826">
        <v>1.1926000000000001</v>
      </c>
    </row>
    <row r="4827" spans="1:2" x14ac:dyDescent="0.45">
      <c r="A4827" s="4">
        <v>44272</v>
      </c>
      <c r="B4827">
        <v>1.1907000000000001</v>
      </c>
    </row>
    <row r="4828" spans="1:2" x14ac:dyDescent="0.45">
      <c r="A4828" s="4">
        <v>44273</v>
      </c>
      <c r="B4828">
        <v>1.1912</v>
      </c>
    </row>
    <row r="4829" spans="1:2" x14ac:dyDescent="0.45">
      <c r="A4829" s="4">
        <v>44274</v>
      </c>
      <c r="B4829">
        <v>1.1891</v>
      </c>
    </row>
    <row r="4830" spans="1:2" x14ac:dyDescent="0.45">
      <c r="A4830" s="4">
        <v>44275</v>
      </c>
    </row>
    <row r="4831" spans="1:2" x14ac:dyDescent="0.45">
      <c r="A4831" s="4">
        <v>44276</v>
      </c>
    </row>
    <row r="4832" spans="1:2" x14ac:dyDescent="0.45">
      <c r="A4832" s="4">
        <v>44277</v>
      </c>
      <c r="B4832">
        <v>1.1926000000000001</v>
      </c>
    </row>
    <row r="4833" spans="1:2" x14ac:dyDescent="0.45">
      <c r="A4833" s="4">
        <v>44278</v>
      </c>
      <c r="B4833">
        <v>1.1882999999999999</v>
      </c>
    </row>
    <row r="4834" spans="1:2" x14ac:dyDescent="0.45">
      <c r="A4834" s="4">
        <v>44279</v>
      </c>
      <c r="B4834">
        <v>1.1825000000000001</v>
      </c>
    </row>
    <row r="4835" spans="1:2" x14ac:dyDescent="0.45">
      <c r="A4835" s="4">
        <v>44280</v>
      </c>
      <c r="B4835">
        <v>1.1801999999999999</v>
      </c>
    </row>
    <row r="4836" spans="1:2" x14ac:dyDescent="0.45">
      <c r="A4836" s="4">
        <v>44281</v>
      </c>
      <c r="B4836">
        <v>1.1781999999999999</v>
      </c>
    </row>
    <row r="4837" spans="1:2" x14ac:dyDescent="0.45">
      <c r="A4837" s="4">
        <v>44282</v>
      </c>
    </row>
    <row r="4838" spans="1:2" x14ac:dyDescent="0.45">
      <c r="A4838" s="4">
        <v>44283</v>
      </c>
    </row>
    <row r="4839" spans="1:2" x14ac:dyDescent="0.45">
      <c r="A4839" s="4">
        <v>44284</v>
      </c>
      <c r="B4839">
        <v>1.1783999999999999</v>
      </c>
    </row>
    <row r="4840" spans="1:2" x14ac:dyDescent="0.45">
      <c r="A4840" s="4">
        <v>44285</v>
      </c>
      <c r="B4840">
        <v>1.1740999999999999</v>
      </c>
    </row>
    <row r="4841" spans="1:2" x14ac:dyDescent="0.45">
      <c r="A4841" s="4">
        <v>44286</v>
      </c>
      <c r="B4841">
        <v>1.1725000000000001</v>
      </c>
    </row>
    <row r="4842" spans="1:2" x14ac:dyDescent="0.45">
      <c r="A4842" s="4">
        <v>44287</v>
      </c>
      <c r="B4842">
        <v>1.1746000000000001</v>
      </c>
    </row>
    <row r="4843" spans="1:2" x14ac:dyDescent="0.45">
      <c r="A4843" s="4">
        <v>44288</v>
      </c>
    </row>
    <row r="4844" spans="1:2" x14ac:dyDescent="0.45">
      <c r="A4844" s="4">
        <v>44289</v>
      </c>
    </row>
    <row r="4845" spans="1:2" x14ac:dyDescent="0.45">
      <c r="A4845" s="4">
        <v>44290</v>
      </c>
    </row>
    <row r="4846" spans="1:2" x14ac:dyDescent="0.45">
      <c r="A4846" s="4">
        <v>44291</v>
      </c>
    </row>
    <row r="4847" spans="1:2" x14ac:dyDescent="0.45">
      <c r="A4847" s="4">
        <v>44292</v>
      </c>
      <c r="B4847">
        <v>1.1812</v>
      </c>
    </row>
    <row r="4848" spans="1:2" x14ac:dyDescent="0.45">
      <c r="A4848" s="4">
        <v>44293</v>
      </c>
      <c r="B4848">
        <v>1.1883999999999999</v>
      </c>
    </row>
    <row r="4849" spans="1:2" x14ac:dyDescent="0.45">
      <c r="A4849" s="4">
        <v>44294</v>
      </c>
      <c r="B4849">
        <v>1.1873</v>
      </c>
    </row>
    <row r="4850" spans="1:2" x14ac:dyDescent="0.45">
      <c r="A4850" s="4">
        <v>44295</v>
      </c>
      <c r="B4850">
        <v>1.1888000000000001</v>
      </c>
    </row>
    <row r="4851" spans="1:2" x14ac:dyDescent="0.45">
      <c r="A4851" s="4">
        <v>44296</v>
      </c>
    </row>
    <row r="4852" spans="1:2" x14ac:dyDescent="0.45">
      <c r="A4852" s="4">
        <v>44297</v>
      </c>
    </row>
    <row r="4853" spans="1:2" x14ac:dyDescent="0.45">
      <c r="A4853" s="4">
        <v>44298</v>
      </c>
      <c r="B4853">
        <v>1.1903999999999999</v>
      </c>
    </row>
    <row r="4854" spans="1:2" x14ac:dyDescent="0.45">
      <c r="A4854" s="4">
        <v>44299</v>
      </c>
      <c r="B4854">
        <v>1.1896</v>
      </c>
    </row>
    <row r="4855" spans="1:2" x14ac:dyDescent="0.45">
      <c r="A4855" s="4">
        <v>44300</v>
      </c>
      <c r="B4855">
        <v>1.1963999999999999</v>
      </c>
    </row>
    <row r="4856" spans="1:2" x14ac:dyDescent="0.45">
      <c r="A4856" s="4">
        <v>44301</v>
      </c>
      <c r="B4856">
        <v>1.1970000000000001</v>
      </c>
    </row>
    <row r="4857" spans="1:2" x14ac:dyDescent="0.45">
      <c r="A4857" s="4">
        <v>44302</v>
      </c>
      <c r="B4857">
        <v>1.1986000000000001</v>
      </c>
    </row>
    <row r="4858" spans="1:2" x14ac:dyDescent="0.45">
      <c r="A4858" s="4">
        <v>44303</v>
      </c>
    </row>
    <row r="4859" spans="1:2" x14ac:dyDescent="0.45">
      <c r="A4859" s="4">
        <v>44304</v>
      </c>
    </row>
    <row r="4860" spans="1:2" x14ac:dyDescent="0.45">
      <c r="A4860" s="4">
        <v>44305</v>
      </c>
      <c r="B4860">
        <v>1.2035</v>
      </c>
    </row>
    <row r="4861" spans="1:2" x14ac:dyDescent="0.45">
      <c r="A4861" s="4">
        <v>44306</v>
      </c>
      <c r="B4861">
        <v>1.2051000000000001</v>
      </c>
    </row>
    <row r="4862" spans="1:2" x14ac:dyDescent="0.45">
      <c r="A4862" s="4">
        <v>44307</v>
      </c>
      <c r="B4862">
        <v>1.2007000000000001</v>
      </c>
    </row>
    <row r="4863" spans="1:2" x14ac:dyDescent="0.45">
      <c r="A4863" s="4">
        <v>44308</v>
      </c>
      <c r="B4863">
        <v>1.2045999999999999</v>
      </c>
    </row>
    <row r="4864" spans="1:2" x14ac:dyDescent="0.45">
      <c r="A4864" s="4">
        <v>44309</v>
      </c>
      <c r="B4864">
        <v>1.2065999999999999</v>
      </c>
    </row>
    <row r="4865" spans="1:2" x14ac:dyDescent="0.45">
      <c r="A4865" s="4">
        <v>44310</v>
      </c>
    </row>
    <row r="4866" spans="1:2" x14ac:dyDescent="0.45">
      <c r="A4866" s="4">
        <v>44311</v>
      </c>
    </row>
    <row r="4867" spans="1:2" x14ac:dyDescent="0.45">
      <c r="A4867" s="4">
        <v>44312</v>
      </c>
      <c r="B4867">
        <v>1.2084999999999999</v>
      </c>
    </row>
    <row r="4868" spans="1:2" x14ac:dyDescent="0.45">
      <c r="A4868" s="4">
        <v>44313</v>
      </c>
      <c r="B4868">
        <v>1.2088000000000001</v>
      </c>
    </row>
    <row r="4869" spans="1:2" x14ac:dyDescent="0.45">
      <c r="A4869" s="4">
        <v>44314</v>
      </c>
      <c r="B4869">
        <v>1.2070000000000001</v>
      </c>
    </row>
    <row r="4870" spans="1:2" x14ac:dyDescent="0.45">
      <c r="A4870" s="4">
        <v>44315</v>
      </c>
      <c r="B4870">
        <v>1.2129000000000001</v>
      </c>
    </row>
    <row r="4871" spans="1:2" x14ac:dyDescent="0.45">
      <c r="A4871" s="4">
        <v>44316</v>
      </c>
      <c r="B4871">
        <v>1.2081999999999999</v>
      </c>
    </row>
    <row r="4872" spans="1:2" x14ac:dyDescent="0.45">
      <c r="A4872" s="4">
        <v>44317</v>
      </c>
    </row>
    <row r="4873" spans="1:2" x14ac:dyDescent="0.45">
      <c r="A4873" s="4">
        <v>44318</v>
      </c>
    </row>
    <row r="4874" spans="1:2" x14ac:dyDescent="0.45">
      <c r="A4874" s="4">
        <v>44319</v>
      </c>
      <c r="B4874">
        <v>1.2043999999999999</v>
      </c>
    </row>
    <row r="4875" spans="1:2" x14ac:dyDescent="0.45">
      <c r="A4875" s="4">
        <v>44320</v>
      </c>
      <c r="B4875">
        <v>1.2020999999999999</v>
      </c>
    </row>
    <row r="4876" spans="1:2" x14ac:dyDescent="0.45">
      <c r="A4876" s="4">
        <v>44321</v>
      </c>
      <c r="B4876">
        <v>1.2004999999999999</v>
      </c>
    </row>
    <row r="4877" spans="1:2" x14ac:dyDescent="0.45">
      <c r="A4877" s="4">
        <v>44322</v>
      </c>
      <c r="B4877">
        <v>1.206</v>
      </c>
    </row>
    <row r="4878" spans="1:2" x14ac:dyDescent="0.45">
      <c r="A4878" s="4">
        <v>44323</v>
      </c>
      <c r="B4878">
        <v>1.2059</v>
      </c>
    </row>
    <row r="4879" spans="1:2" x14ac:dyDescent="0.45">
      <c r="A4879" s="4">
        <v>44324</v>
      </c>
    </row>
    <row r="4880" spans="1:2" x14ac:dyDescent="0.45">
      <c r="A4880" s="4">
        <v>44325</v>
      </c>
    </row>
    <row r="4881" spans="1:2" x14ac:dyDescent="0.45">
      <c r="A4881" s="4">
        <v>44326</v>
      </c>
      <c r="B4881">
        <v>1.2169000000000001</v>
      </c>
    </row>
    <row r="4882" spans="1:2" x14ac:dyDescent="0.45">
      <c r="A4882" s="4">
        <v>44327</v>
      </c>
      <c r="B4882">
        <v>1.2170000000000001</v>
      </c>
    </row>
    <row r="4883" spans="1:2" x14ac:dyDescent="0.45">
      <c r="A4883" s="4">
        <v>44328</v>
      </c>
      <c r="B4883">
        <v>1.2118</v>
      </c>
    </row>
    <row r="4884" spans="1:2" x14ac:dyDescent="0.45">
      <c r="A4884" s="4">
        <v>44329</v>
      </c>
      <c r="B4884">
        <v>1.2081</v>
      </c>
    </row>
    <row r="4885" spans="1:2" x14ac:dyDescent="0.45">
      <c r="A4885" s="4">
        <v>44330</v>
      </c>
      <c r="B4885">
        <v>1.2122999999999999</v>
      </c>
    </row>
    <row r="4886" spans="1:2" x14ac:dyDescent="0.45">
      <c r="A4886" s="4">
        <v>44331</v>
      </c>
    </row>
    <row r="4887" spans="1:2" x14ac:dyDescent="0.45">
      <c r="A4887" s="4">
        <v>44332</v>
      </c>
    </row>
    <row r="4888" spans="1:2" x14ac:dyDescent="0.45">
      <c r="A4888" s="4">
        <v>44333</v>
      </c>
      <c r="B4888">
        <v>1.2142999999999999</v>
      </c>
    </row>
    <row r="4889" spans="1:2" x14ac:dyDescent="0.45">
      <c r="A4889" s="4">
        <v>44334</v>
      </c>
      <c r="B4889">
        <v>1.2222</v>
      </c>
    </row>
    <row r="4890" spans="1:2" x14ac:dyDescent="0.45">
      <c r="A4890" s="4">
        <v>44335</v>
      </c>
      <c r="B4890">
        <v>1.2212000000000001</v>
      </c>
    </row>
    <row r="4891" spans="1:2" x14ac:dyDescent="0.45">
      <c r="A4891" s="4">
        <v>44336</v>
      </c>
      <c r="B4891">
        <v>1.2202999999999999</v>
      </c>
    </row>
    <row r="4892" spans="1:2" x14ac:dyDescent="0.45">
      <c r="A4892" s="4">
        <v>44337</v>
      </c>
      <c r="B4892">
        <v>1.2188000000000001</v>
      </c>
    </row>
    <row r="4893" spans="1:2" x14ac:dyDescent="0.45">
      <c r="A4893" s="4">
        <v>44338</v>
      </c>
    </row>
    <row r="4894" spans="1:2" x14ac:dyDescent="0.45">
      <c r="A4894" s="4">
        <v>44339</v>
      </c>
    </row>
    <row r="4895" spans="1:2" x14ac:dyDescent="0.45">
      <c r="A4895" s="4">
        <v>44340</v>
      </c>
      <c r="B4895">
        <v>1.2212000000000001</v>
      </c>
    </row>
    <row r="4896" spans="1:2" x14ac:dyDescent="0.45">
      <c r="A4896" s="4">
        <v>44341</v>
      </c>
      <c r="B4896">
        <v>1.2263999999999999</v>
      </c>
    </row>
    <row r="4897" spans="1:2" x14ac:dyDescent="0.45">
      <c r="A4897" s="4">
        <v>44342</v>
      </c>
      <c r="B4897">
        <v>1.2229000000000001</v>
      </c>
    </row>
    <row r="4898" spans="1:2" x14ac:dyDescent="0.45">
      <c r="A4898" s="4">
        <v>44343</v>
      </c>
      <c r="B4898">
        <v>1.2198</v>
      </c>
    </row>
    <row r="4899" spans="1:2" x14ac:dyDescent="0.45">
      <c r="A4899" s="4">
        <v>44344</v>
      </c>
      <c r="B4899">
        <v>1.2141999999999999</v>
      </c>
    </row>
    <row r="4900" spans="1:2" x14ac:dyDescent="0.45">
      <c r="A4900" s="4">
        <v>44345</v>
      </c>
    </row>
    <row r="4901" spans="1:2" x14ac:dyDescent="0.45">
      <c r="A4901" s="4">
        <v>44346</v>
      </c>
    </row>
    <row r="4902" spans="1:2" x14ac:dyDescent="0.45">
      <c r="A4902" s="4">
        <v>44347</v>
      </c>
      <c r="B4902">
        <v>1.2201</v>
      </c>
    </row>
    <row r="4903" spans="1:2" x14ac:dyDescent="0.45">
      <c r="A4903" s="4">
        <v>44348</v>
      </c>
      <c r="B4903">
        <v>1.2224999999999999</v>
      </c>
    </row>
    <row r="4904" spans="1:2" x14ac:dyDescent="0.45">
      <c r="A4904" s="4">
        <v>44349</v>
      </c>
      <c r="B4904">
        <v>1.2185999999999999</v>
      </c>
    </row>
    <row r="4905" spans="1:2" x14ac:dyDescent="0.45">
      <c r="A4905" s="4">
        <v>44350</v>
      </c>
      <c r="B4905">
        <v>1.2186999999999999</v>
      </c>
    </row>
    <row r="4906" spans="1:2" x14ac:dyDescent="0.45">
      <c r="A4906" s="4">
        <v>44351</v>
      </c>
      <c r="B4906">
        <v>1.2117</v>
      </c>
    </row>
    <row r="4907" spans="1:2" x14ac:dyDescent="0.45">
      <c r="A4907" s="4">
        <v>44352</v>
      </c>
    </row>
    <row r="4908" spans="1:2" x14ac:dyDescent="0.45">
      <c r="A4908" s="4">
        <v>44353</v>
      </c>
    </row>
    <row r="4909" spans="1:2" x14ac:dyDescent="0.45">
      <c r="A4909" s="4">
        <v>44354</v>
      </c>
      <c r="B4909">
        <v>1.2161999999999999</v>
      </c>
    </row>
    <row r="4910" spans="1:2" x14ac:dyDescent="0.45">
      <c r="A4910" s="4">
        <v>44355</v>
      </c>
      <c r="B4910">
        <v>1.2181999999999999</v>
      </c>
    </row>
    <row r="4911" spans="1:2" x14ac:dyDescent="0.45">
      <c r="A4911" s="4">
        <v>44356</v>
      </c>
      <c r="B4911">
        <v>1.2195</v>
      </c>
    </row>
    <row r="4912" spans="1:2" x14ac:dyDescent="0.45">
      <c r="A4912" s="4">
        <v>44357</v>
      </c>
      <c r="B4912">
        <v>1.2174</v>
      </c>
    </row>
    <row r="4913" spans="1:2" x14ac:dyDescent="0.45">
      <c r="A4913" s="4">
        <v>44358</v>
      </c>
      <c r="B4913">
        <v>1.2124999999999999</v>
      </c>
    </row>
    <row r="4914" spans="1:2" x14ac:dyDescent="0.45">
      <c r="A4914" s="4">
        <v>44359</v>
      </c>
    </row>
    <row r="4915" spans="1:2" x14ac:dyDescent="0.45">
      <c r="A4915" s="4">
        <v>44360</v>
      </c>
    </row>
    <row r="4916" spans="1:2" x14ac:dyDescent="0.45">
      <c r="A4916" s="4">
        <v>44361</v>
      </c>
      <c r="B4916">
        <v>1.2112000000000001</v>
      </c>
    </row>
    <row r="4917" spans="1:2" x14ac:dyDescent="0.45">
      <c r="A4917" s="4">
        <v>44362</v>
      </c>
      <c r="B4917">
        <v>1.2108000000000001</v>
      </c>
    </row>
    <row r="4918" spans="1:2" x14ac:dyDescent="0.45">
      <c r="A4918" s="4">
        <v>44363</v>
      </c>
      <c r="B4918">
        <v>1.2123999999999999</v>
      </c>
    </row>
    <row r="4919" spans="1:2" x14ac:dyDescent="0.45">
      <c r="A4919" s="4">
        <v>44364</v>
      </c>
      <c r="B4919">
        <v>1.1937</v>
      </c>
    </row>
    <row r="4920" spans="1:2" x14ac:dyDescent="0.45">
      <c r="A4920" s="4">
        <v>44365</v>
      </c>
      <c r="B4920">
        <v>1.1898</v>
      </c>
    </row>
    <row r="4921" spans="1:2" x14ac:dyDescent="0.45">
      <c r="A4921" s="4">
        <v>44366</v>
      </c>
    </row>
    <row r="4922" spans="1:2" x14ac:dyDescent="0.45">
      <c r="A4922" s="4">
        <v>44367</v>
      </c>
    </row>
    <row r="4923" spans="1:2" x14ac:dyDescent="0.45">
      <c r="A4923" s="4">
        <v>44368</v>
      </c>
      <c r="B4923">
        <v>1.1891</v>
      </c>
    </row>
    <row r="4924" spans="1:2" x14ac:dyDescent="0.45">
      <c r="A4924" s="4">
        <v>44369</v>
      </c>
      <c r="B4924">
        <v>1.1894</v>
      </c>
    </row>
    <row r="4925" spans="1:2" x14ac:dyDescent="0.45">
      <c r="A4925" s="4">
        <v>44370</v>
      </c>
      <c r="B4925">
        <v>1.1951000000000001</v>
      </c>
    </row>
    <row r="4926" spans="1:2" x14ac:dyDescent="0.45">
      <c r="A4926" s="4">
        <v>44371</v>
      </c>
      <c r="B4926">
        <v>1.1936</v>
      </c>
    </row>
    <row r="4927" spans="1:2" x14ac:dyDescent="0.45">
      <c r="A4927" s="4">
        <v>44372</v>
      </c>
      <c r="B4927">
        <v>1.1950000000000001</v>
      </c>
    </row>
    <row r="4928" spans="1:2" x14ac:dyDescent="0.45">
      <c r="A4928" s="4">
        <v>44373</v>
      </c>
    </row>
    <row r="4929" spans="1:2" x14ac:dyDescent="0.45">
      <c r="A4929" s="4">
        <v>44374</v>
      </c>
    </row>
    <row r="4930" spans="1:2" x14ac:dyDescent="0.45">
      <c r="A4930" s="4">
        <v>44375</v>
      </c>
      <c r="B4930">
        <v>1.1910000000000001</v>
      </c>
    </row>
    <row r="4931" spans="1:2" x14ac:dyDescent="0.45">
      <c r="A4931" s="4">
        <v>44376</v>
      </c>
      <c r="B4931">
        <v>1.1888000000000001</v>
      </c>
    </row>
    <row r="4932" spans="1:2" x14ac:dyDescent="0.45">
      <c r="A4932" s="4">
        <v>44377</v>
      </c>
      <c r="B4932">
        <v>1.1883999999999999</v>
      </c>
    </row>
    <row r="4933" spans="1:2" x14ac:dyDescent="0.45">
      <c r="A4933" s="4">
        <v>44378</v>
      </c>
      <c r="B4933">
        <v>1.1883999999999999</v>
      </c>
    </row>
    <row r="4934" spans="1:2" x14ac:dyDescent="0.45">
      <c r="A4934" s="4">
        <v>44379</v>
      </c>
      <c r="B4934">
        <v>1.1822999999999999</v>
      </c>
    </row>
    <row r="4935" spans="1:2" x14ac:dyDescent="0.45">
      <c r="A4935" s="4">
        <v>44380</v>
      </c>
    </row>
    <row r="4936" spans="1:2" x14ac:dyDescent="0.45">
      <c r="A4936" s="4">
        <v>44381</v>
      </c>
    </row>
    <row r="4937" spans="1:2" x14ac:dyDescent="0.45">
      <c r="A4937" s="4">
        <v>44382</v>
      </c>
      <c r="B4937">
        <v>1.1866000000000001</v>
      </c>
    </row>
    <row r="4938" spans="1:2" x14ac:dyDescent="0.45">
      <c r="A4938" s="4">
        <v>44383</v>
      </c>
      <c r="B4938">
        <v>1.1838</v>
      </c>
    </row>
    <row r="4939" spans="1:2" x14ac:dyDescent="0.45">
      <c r="A4939" s="4">
        <v>44384</v>
      </c>
      <c r="B4939">
        <v>1.1831</v>
      </c>
    </row>
    <row r="4940" spans="1:2" x14ac:dyDescent="0.45">
      <c r="A4940" s="4">
        <v>44385</v>
      </c>
      <c r="B4940">
        <v>1.1838</v>
      </c>
    </row>
    <row r="4941" spans="1:2" x14ac:dyDescent="0.45">
      <c r="A4941" s="4">
        <v>44386</v>
      </c>
      <c r="B4941">
        <v>1.1858</v>
      </c>
    </row>
    <row r="4942" spans="1:2" x14ac:dyDescent="0.45">
      <c r="A4942" s="4">
        <v>44387</v>
      </c>
    </row>
    <row r="4943" spans="1:2" x14ac:dyDescent="0.45">
      <c r="A4943" s="4">
        <v>44388</v>
      </c>
    </row>
    <row r="4944" spans="1:2" x14ac:dyDescent="0.45">
      <c r="A4944" s="4">
        <v>44389</v>
      </c>
      <c r="B4944">
        <v>1.1852</v>
      </c>
    </row>
    <row r="4945" spans="1:2" x14ac:dyDescent="0.45">
      <c r="A4945" s="4">
        <v>44390</v>
      </c>
      <c r="B4945">
        <v>1.1843999999999999</v>
      </c>
    </row>
    <row r="4946" spans="1:2" x14ac:dyDescent="0.45">
      <c r="A4946" s="4">
        <v>44391</v>
      </c>
      <c r="B4946">
        <v>1.1812</v>
      </c>
    </row>
    <row r="4947" spans="1:2" x14ac:dyDescent="0.45">
      <c r="A4947" s="4">
        <v>44392</v>
      </c>
      <c r="B4947">
        <v>1.1809000000000001</v>
      </c>
    </row>
    <row r="4948" spans="1:2" x14ac:dyDescent="0.45">
      <c r="A4948" s="4">
        <v>44393</v>
      </c>
      <c r="B4948">
        <v>1.1801999999999999</v>
      </c>
    </row>
    <row r="4949" spans="1:2" x14ac:dyDescent="0.45">
      <c r="A4949" s="4">
        <v>44394</v>
      </c>
    </row>
    <row r="4950" spans="1:2" x14ac:dyDescent="0.45">
      <c r="A4950" s="4">
        <v>44395</v>
      </c>
    </row>
    <row r="4951" spans="1:2" x14ac:dyDescent="0.45">
      <c r="A4951" s="4">
        <v>44396</v>
      </c>
      <c r="B4951">
        <v>1.1766000000000001</v>
      </c>
    </row>
    <row r="4952" spans="1:2" x14ac:dyDescent="0.45">
      <c r="A4952" s="4">
        <v>44397</v>
      </c>
      <c r="B4952">
        <v>1.1775</v>
      </c>
    </row>
    <row r="4953" spans="1:2" x14ac:dyDescent="0.45">
      <c r="A4953" s="4">
        <v>44398</v>
      </c>
      <c r="B4953">
        <v>1.1772</v>
      </c>
    </row>
    <row r="4954" spans="1:2" x14ac:dyDescent="0.45">
      <c r="A4954" s="4">
        <v>44399</v>
      </c>
      <c r="B4954">
        <v>1.1775</v>
      </c>
    </row>
    <row r="4955" spans="1:2" x14ac:dyDescent="0.45">
      <c r="A4955" s="4">
        <v>44400</v>
      </c>
      <c r="B4955">
        <v>1.1767000000000001</v>
      </c>
    </row>
    <row r="4956" spans="1:2" x14ac:dyDescent="0.45">
      <c r="A4956" s="4">
        <v>44401</v>
      </c>
    </row>
    <row r="4957" spans="1:2" x14ac:dyDescent="0.45">
      <c r="A4957" s="4">
        <v>44402</v>
      </c>
    </row>
    <row r="4958" spans="1:2" x14ac:dyDescent="0.45">
      <c r="A4958" s="4">
        <v>44403</v>
      </c>
      <c r="B4958">
        <v>1.1787000000000001</v>
      </c>
    </row>
    <row r="4959" spans="1:2" x14ac:dyDescent="0.45">
      <c r="A4959" s="4">
        <v>44404</v>
      </c>
      <c r="B4959">
        <v>1.181</v>
      </c>
    </row>
    <row r="4960" spans="1:2" x14ac:dyDescent="0.45">
      <c r="A4960" s="4">
        <v>44405</v>
      </c>
      <c r="B4960">
        <v>1.1807000000000001</v>
      </c>
    </row>
    <row r="4961" spans="1:2" x14ac:dyDescent="0.45">
      <c r="A4961" s="4">
        <v>44406</v>
      </c>
      <c r="B4961">
        <v>1.1873</v>
      </c>
    </row>
    <row r="4962" spans="1:2" x14ac:dyDescent="0.45">
      <c r="A4962" s="4">
        <v>44407</v>
      </c>
      <c r="B4962">
        <v>1.1891</v>
      </c>
    </row>
    <row r="4963" spans="1:2" x14ac:dyDescent="0.45">
      <c r="A4963" s="4">
        <v>44408</v>
      </c>
    </row>
    <row r="4964" spans="1:2" x14ac:dyDescent="0.45">
      <c r="A4964" s="4">
        <v>44409</v>
      </c>
    </row>
    <row r="4965" spans="1:2" x14ac:dyDescent="0.45">
      <c r="A4965" s="4">
        <v>44410</v>
      </c>
      <c r="B4965">
        <v>1.1886000000000001</v>
      </c>
    </row>
    <row r="4966" spans="1:2" x14ac:dyDescent="0.45">
      <c r="A4966" s="4">
        <v>44411</v>
      </c>
      <c r="B4966">
        <v>1.1884999999999999</v>
      </c>
    </row>
    <row r="4967" spans="1:2" x14ac:dyDescent="0.45">
      <c r="A4967" s="4">
        <v>44412</v>
      </c>
      <c r="B4967">
        <v>1.1860999999999999</v>
      </c>
    </row>
    <row r="4968" spans="1:2" x14ac:dyDescent="0.45">
      <c r="A4968" s="4">
        <v>44413</v>
      </c>
      <c r="B4968">
        <v>1.1850000000000001</v>
      </c>
    </row>
    <row r="4969" spans="1:2" x14ac:dyDescent="0.45">
      <c r="A4969" s="4">
        <v>44414</v>
      </c>
      <c r="B4969">
        <v>1.1807000000000001</v>
      </c>
    </row>
    <row r="4970" spans="1:2" x14ac:dyDescent="0.45">
      <c r="A4970" s="4">
        <v>44415</v>
      </c>
    </row>
    <row r="4971" spans="1:2" x14ac:dyDescent="0.45">
      <c r="A4971" s="4">
        <v>44416</v>
      </c>
    </row>
    <row r="4972" spans="1:2" x14ac:dyDescent="0.45">
      <c r="A4972" s="4">
        <v>44417</v>
      </c>
      <c r="B4972">
        <v>1.1760999999999999</v>
      </c>
    </row>
    <row r="4973" spans="1:2" x14ac:dyDescent="0.45">
      <c r="A4973" s="4">
        <v>44418</v>
      </c>
      <c r="B4973">
        <v>1.1721999999999999</v>
      </c>
    </row>
    <row r="4974" spans="1:2" x14ac:dyDescent="0.45">
      <c r="A4974" s="4">
        <v>44419</v>
      </c>
      <c r="B4974">
        <v>1.1718</v>
      </c>
    </row>
    <row r="4975" spans="1:2" x14ac:dyDescent="0.45">
      <c r="A4975" s="4">
        <v>44420</v>
      </c>
      <c r="B4975">
        <v>1.1738999999999999</v>
      </c>
    </row>
    <row r="4976" spans="1:2" x14ac:dyDescent="0.45">
      <c r="A4976" s="4">
        <v>44421</v>
      </c>
      <c r="B4976">
        <v>1.1765000000000001</v>
      </c>
    </row>
    <row r="4977" spans="1:2" x14ac:dyDescent="0.45">
      <c r="A4977" s="4">
        <v>44422</v>
      </c>
    </row>
    <row r="4978" spans="1:2" x14ac:dyDescent="0.45">
      <c r="A4978" s="4">
        <v>44423</v>
      </c>
    </row>
    <row r="4979" spans="1:2" x14ac:dyDescent="0.45">
      <c r="A4979" s="4">
        <v>44424</v>
      </c>
      <c r="B4979">
        <v>1.1772</v>
      </c>
    </row>
    <row r="4980" spans="1:2" x14ac:dyDescent="0.45">
      <c r="A4980" s="4">
        <v>44425</v>
      </c>
      <c r="B4980">
        <v>1.1767000000000001</v>
      </c>
    </row>
    <row r="4981" spans="1:2" x14ac:dyDescent="0.45">
      <c r="A4981" s="4">
        <v>44426</v>
      </c>
      <c r="B4981">
        <v>1.1722999999999999</v>
      </c>
    </row>
    <row r="4982" spans="1:2" x14ac:dyDescent="0.45">
      <c r="A4982" s="4">
        <v>44427</v>
      </c>
      <c r="B4982">
        <v>1.1696</v>
      </c>
    </row>
    <row r="4983" spans="1:2" x14ac:dyDescent="0.45">
      <c r="A4983" s="4">
        <v>44428</v>
      </c>
      <c r="B4983">
        <v>1.1671</v>
      </c>
    </row>
    <row r="4984" spans="1:2" x14ac:dyDescent="0.45">
      <c r="A4984" s="4">
        <v>44429</v>
      </c>
    </row>
    <row r="4985" spans="1:2" x14ac:dyDescent="0.45">
      <c r="A4985" s="4">
        <v>44430</v>
      </c>
    </row>
    <row r="4986" spans="1:2" x14ac:dyDescent="0.45">
      <c r="A4986" s="4">
        <v>44431</v>
      </c>
      <c r="B4986">
        <v>1.1718</v>
      </c>
    </row>
    <row r="4987" spans="1:2" x14ac:dyDescent="0.45">
      <c r="A4987" s="4">
        <v>44432</v>
      </c>
      <c r="B4987">
        <v>1.1739999999999999</v>
      </c>
    </row>
    <row r="4988" spans="1:2" x14ac:dyDescent="0.45">
      <c r="A4988" s="4">
        <v>44433</v>
      </c>
      <c r="B4988">
        <v>1.1736</v>
      </c>
    </row>
    <row r="4989" spans="1:2" x14ac:dyDescent="0.45">
      <c r="A4989" s="4">
        <v>44434</v>
      </c>
      <c r="B4989">
        <v>1.1767000000000001</v>
      </c>
    </row>
    <row r="4990" spans="1:2" x14ac:dyDescent="0.45">
      <c r="A4990" s="4">
        <v>44435</v>
      </c>
      <c r="B4990">
        <v>1.1760999999999999</v>
      </c>
    </row>
    <row r="4991" spans="1:2" x14ac:dyDescent="0.45">
      <c r="A4991" s="4">
        <v>44436</v>
      </c>
    </row>
    <row r="4992" spans="1:2" x14ac:dyDescent="0.45">
      <c r="A4992" s="4">
        <v>44437</v>
      </c>
    </row>
    <row r="4993" spans="1:2" x14ac:dyDescent="0.45">
      <c r="A4993" s="4">
        <v>44438</v>
      </c>
      <c r="B4993">
        <v>1.1800999999999999</v>
      </c>
    </row>
    <row r="4994" spans="1:2" x14ac:dyDescent="0.45">
      <c r="A4994" s="4">
        <v>44439</v>
      </c>
      <c r="B4994">
        <v>1.1834</v>
      </c>
    </row>
    <row r="4995" spans="1:2" x14ac:dyDescent="0.45">
      <c r="A4995" s="4">
        <v>44440</v>
      </c>
      <c r="B4995">
        <v>1.1817</v>
      </c>
    </row>
    <row r="4996" spans="1:2" x14ac:dyDescent="0.45">
      <c r="A4996" s="4">
        <v>44441</v>
      </c>
      <c r="B4996">
        <v>1.1846000000000001</v>
      </c>
    </row>
    <row r="4997" spans="1:2" x14ac:dyDescent="0.45">
      <c r="A4997" s="4">
        <v>44442</v>
      </c>
      <c r="B4997">
        <v>1.1872</v>
      </c>
    </row>
    <row r="4998" spans="1:2" x14ac:dyDescent="0.45">
      <c r="A4998" s="4">
        <v>44443</v>
      </c>
    </row>
    <row r="4999" spans="1:2" x14ac:dyDescent="0.45">
      <c r="A4999" s="4">
        <v>44444</v>
      </c>
    </row>
    <row r="5000" spans="1:2" x14ac:dyDescent="0.45">
      <c r="A5000" s="4">
        <v>44445</v>
      </c>
      <c r="B5000">
        <v>1.1863999999999999</v>
      </c>
    </row>
    <row r="5001" spans="1:2" x14ac:dyDescent="0.45">
      <c r="A5001" s="4">
        <v>44446</v>
      </c>
      <c r="B5001">
        <v>1.1859999999999999</v>
      </c>
    </row>
    <row r="5002" spans="1:2" x14ac:dyDescent="0.45">
      <c r="A5002" s="4">
        <v>44447</v>
      </c>
      <c r="B5002">
        <v>1.1827000000000001</v>
      </c>
    </row>
    <row r="5003" spans="1:2" x14ac:dyDescent="0.45">
      <c r="A5003" s="4">
        <v>44448</v>
      </c>
      <c r="B5003">
        <v>1.1838</v>
      </c>
    </row>
    <row r="5004" spans="1:2" x14ac:dyDescent="0.45">
      <c r="A5004" s="4">
        <v>44449</v>
      </c>
      <c r="B5004">
        <v>1.1840999999999999</v>
      </c>
    </row>
    <row r="5005" spans="1:2" x14ac:dyDescent="0.45">
      <c r="A5005" s="4">
        <v>44450</v>
      </c>
    </row>
    <row r="5006" spans="1:2" x14ac:dyDescent="0.45">
      <c r="A5006" s="4">
        <v>44451</v>
      </c>
    </row>
    <row r="5007" spans="1:2" x14ac:dyDescent="0.45">
      <c r="A5007" s="4">
        <v>44452</v>
      </c>
      <c r="B5007">
        <v>1.1779999999999999</v>
      </c>
    </row>
    <row r="5008" spans="1:2" x14ac:dyDescent="0.45">
      <c r="A5008" s="4">
        <v>44453</v>
      </c>
      <c r="B5008">
        <v>1.1814</v>
      </c>
    </row>
    <row r="5009" spans="1:2" x14ac:dyDescent="0.45">
      <c r="A5009" s="4">
        <v>44454</v>
      </c>
      <c r="B5009">
        <v>1.1823999999999999</v>
      </c>
    </row>
    <row r="5010" spans="1:2" x14ac:dyDescent="0.45">
      <c r="A5010" s="4">
        <v>44455</v>
      </c>
      <c r="B5010">
        <v>1.1762999999999999</v>
      </c>
    </row>
    <row r="5011" spans="1:2" x14ac:dyDescent="0.45">
      <c r="A5011" s="4">
        <v>44456</v>
      </c>
      <c r="B5011">
        <v>1.1779999999999999</v>
      </c>
    </row>
    <row r="5012" spans="1:2" x14ac:dyDescent="0.45">
      <c r="A5012" s="4">
        <v>44457</v>
      </c>
    </row>
    <row r="5013" spans="1:2" x14ac:dyDescent="0.45">
      <c r="A5013" s="4">
        <v>44458</v>
      </c>
    </row>
    <row r="5014" spans="1:2" x14ac:dyDescent="0.45">
      <c r="A5014" s="4">
        <v>44459</v>
      </c>
      <c r="B5014">
        <v>1.1711</v>
      </c>
    </row>
    <row r="5015" spans="1:2" x14ac:dyDescent="0.45">
      <c r="A5015" s="4">
        <v>44460</v>
      </c>
      <c r="B5015">
        <v>1.1738</v>
      </c>
    </row>
    <row r="5016" spans="1:2" x14ac:dyDescent="0.45">
      <c r="A5016" s="4">
        <v>44461</v>
      </c>
      <c r="B5016">
        <v>1.1729000000000001</v>
      </c>
    </row>
    <row r="5017" spans="1:2" x14ac:dyDescent="0.45">
      <c r="A5017" s="4">
        <v>44462</v>
      </c>
      <c r="B5017">
        <v>1.1715</v>
      </c>
    </row>
    <row r="5018" spans="1:2" x14ac:dyDescent="0.45">
      <c r="A5018" s="4">
        <v>44463</v>
      </c>
      <c r="B5018">
        <v>1.1718999999999999</v>
      </c>
    </row>
    <row r="5019" spans="1:2" x14ac:dyDescent="0.45">
      <c r="A5019" s="4">
        <v>44464</v>
      </c>
    </row>
    <row r="5020" spans="1:2" x14ac:dyDescent="0.45">
      <c r="A5020" s="4">
        <v>44465</v>
      </c>
    </row>
    <row r="5021" spans="1:2" x14ac:dyDescent="0.45">
      <c r="A5021" s="4">
        <v>44466</v>
      </c>
      <c r="B5021">
        <v>1.1698</v>
      </c>
    </row>
    <row r="5022" spans="1:2" x14ac:dyDescent="0.45">
      <c r="A5022" s="4">
        <v>44467</v>
      </c>
      <c r="B5022">
        <v>1.1677999999999999</v>
      </c>
    </row>
    <row r="5023" spans="1:2" x14ac:dyDescent="0.45">
      <c r="A5023" s="4">
        <v>44468</v>
      </c>
      <c r="B5023">
        <v>1.1654</v>
      </c>
    </row>
    <row r="5024" spans="1:2" x14ac:dyDescent="0.45">
      <c r="A5024" s="4">
        <v>44469</v>
      </c>
      <c r="B5024">
        <v>1.1578999999999999</v>
      </c>
    </row>
    <row r="5025" spans="1:2" x14ac:dyDescent="0.45">
      <c r="A5025" s="4">
        <v>44470</v>
      </c>
      <c r="B5025">
        <v>1.1599999999999999</v>
      </c>
    </row>
    <row r="5026" spans="1:2" x14ac:dyDescent="0.45">
      <c r="A5026" s="4">
        <v>44471</v>
      </c>
    </row>
    <row r="5027" spans="1:2" x14ac:dyDescent="0.45">
      <c r="A5027" s="4">
        <v>44472</v>
      </c>
    </row>
    <row r="5028" spans="1:2" x14ac:dyDescent="0.45">
      <c r="A5028" s="4">
        <v>44473</v>
      </c>
      <c r="B5028">
        <v>1.1636</v>
      </c>
    </row>
    <row r="5029" spans="1:2" x14ac:dyDescent="0.45">
      <c r="A5029" s="4">
        <v>44474</v>
      </c>
      <c r="B5029">
        <v>1.1601999999999999</v>
      </c>
    </row>
    <row r="5030" spans="1:2" x14ac:dyDescent="0.45">
      <c r="A5030" s="4">
        <v>44475</v>
      </c>
      <c r="B5030">
        <v>1.1541999999999999</v>
      </c>
    </row>
    <row r="5031" spans="1:2" x14ac:dyDescent="0.45">
      <c r="A5031" s="4">
        <v>44476</v>
      </c>
      <c r="B5031">
        <v>1.1561999999999999</v>
      </c>
    </row>
    <row r="5032" spans="1:2" x14ac:dyDescent="0.45">
      <c r="A5032" s="4">
        <v>44477</v>
      </c>
      <c r="B5032">
        <v>1.1569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36"/>
  <sheetViews>
    <sheetView workbookViewId="0">
      <selection activeCell="N16" sqref="N16"/>
    </sheetView>
  </sheetViews>
  <sheetFormatPr baseColWidth="10" defaultRowHeight="14.25" x14ac:dyDescent="0.45"/>
  <sheetData>
    <row r="1" spans="1:5" x14ac:dyDescent="0.45">
      <c r="A1" t="s">
        <v>22</v>
      </c>
    </row>
    <row r="2" spans="1:5" x14ac:dyDescent="0.45">
      <c r="B2" s="3"/>
    </row>
    <row r="3" spans="1:5" x14ac:dyDescent="0.45">
      <c r="B3" t="s">
        <v>11</v>
      </c>
      <c r="C3" t="s">
        <v>13</v>
      </c>
      <c r="D3" t="s">
        <v>14</v>
      </c>
      <c r="E3" t="s">
        <v>15</v>
      </c>
    </row>
    <row r="4" spans="1:5" x14ac:dyDescent="0.45">
      <c r="A4" s="4">
        <v>39448</v>
      </c>
      <c r="C4">
        <v>3</v>
      </c>
      <c r="D4">
        <v>5</v>
      </c>
      <c r="E4">
        <v>4</v>
      </c>
    </row>
    <row r="5" spans="1:5" x14ac:dyDescent="0.45">
      <c r="A5" s="4">
        <v>39449</v>
      </c>
      <c r="B5">
        <v>4.45</v>
      </c>
      <c r="C5">
        <v>3</v>
      </c>
      <c r="D5">
        <v>5</v>
      </c>
      <c r="E5">
        <v>4</v>
      </c>
    </row>
    <row r="6" spans="1:5" x14ac:dyDescent="0.45">
      <c r="A6" s="4">
        <v>39450</v>
      </c>
      <c r="B6">
        <v>4.3099999999999996</v>
      </c>
      <c r="C6">
        <v>3</v>
      </c>
      <c r="D6">
        <v>5</v>
      </c>
      <c r="E6">
        <v>4</v>
      </c>
    </row>
    <row r="7" spans="1:5" x14ac:dyDescent="0.45">
      <c r="A7" s="4">
        <v>39451</v>
      </c>
      <c r="B7">
        <v>4.28</v>
      </c>
      <c r="C7">
        <v>3</v>
      </c>
      <c r="D7">
        <v>5</v>
      </c>
      <c r="E7">
        <v>4</v>
      </c>
    </row>
    <row r="8" spans="1:5" x14ac:dyDescent="0.45">
      <c r="A8" s="4">
        <v>39452</v>
      </c>
      <c r="C8">
        <v>3</v>
      </c>
      <c r="D8">
        <v>5</v>
      </c>
      <c r="E8">
        <v>4</v>
      </c>
    </row>
    <row r="9" spans="1:5" x14ac:dyDescent="0.45">
      <c r="A9" s="4">
        <v>39453</v>
      </c>
      <c r="C9">
        <v>3</v>
      </c>
      <c r="D9">
        <v>5</v>
      </c>
      <c r="E9">
        <v>4</v>
      </c>
    </row>
    <row r="10" spans="1:5" x14ac:dyDescent="0.45">
      <c r="A10" s="4">
        <v>39454</v>
      </c>
      <c r="B10">
        <v>4.25</v>
      </c>
      <c r="C10">
        <v>3</v>
      </c>
      <c r="D10">
        <v>5</v>
      </c>
      <c r="E10">
        <v>4</v>
      </c>
    </row>
    <row r="11" spans="1:5" x14ac:dyDescent="0.45">
      <c r="A11" s="4">
        <v>39455</v>
      </c>
      <c r="B11">
        <v>4.2300000000000004</v>
      </c>
      <c r="C11">
        <v>3</v>
      </c>
      <c r="D11">
        <v>5</v>
      </c>
      <c r="E11">
        <v>4</v>
      </c>
    </row>
    <row r="12" spans="1:5" x14ac:dyDescent="0.45">
      <c r="A12" s="4">
        <v>39456</v>
      </c>
      <c r="B12">
        <v>4.22</v>
      </c>
      <c r="C12">
        <v>3</v>
      </c>
      <c r="D12">
        <v>5</v>
      </c>
      <c r="E12">
        <v>4</v>
      </c>
    </row>
    <row r="13" spans="1:5" x14ac:dyDescent="0.45">
      <c r="A13" s="4">
        <v>39457</v>
      </c>
      <c r="B13">
        <v>4.2</v>
      </c>
      <c r="C13">
        <v>3</v>
      </c>
      <c r="D13">
        <v>5</v>
      </c>
      <c r="E13">
        <v>4</v>
      </c>
    </row>
    <row r="14" spans="1:5" x14ac:dyDescent="0.45">
      <c r="A14" s="4">
        <v>39458</v>
      </c>
      <c r="B14">
        <v>4.22</v>
      </c>
      <c r="C14">
        <v>3</v>
      </c>
      <c r="D14">
        <v>5</v>
      </c>
      <c r="E14">
        <v>4</v>
      </c>
    </row>
    <row r="15" spans="1:5" x14ac:dyDescent="0.45">
      <c r="A15" s="4">
        <v>39459</v>
      </c>
      <c r="C15">
        <v>3</v>
      </c>
      <c r="D15">
        <v>5</v>
      </c>
      <c r="E15">
        <v>4</v>
      </c>
    </row>
    <row r="16" spans="1:5" x14ac:dyDescent="0.45">
      <c r="A16" s="4">
        <v>39460</v>
      </c>
      <c r="C16">
        <v>3</v>
      </c>
      <c r="D16">
        <v>5</v>
      </c>
      <c r="E16">
        <v>4</v>
      </c>
    </row>
    <row r="17" spans="1:5" x14ac:dyDescent="0.45">
      <c r="A17" s="4">
        <v>39461</v>
      </c>
      <c r="B17">
        <v>4.17</v>
      </c>
      <c r="C17">
        <v>3</v>
      </c>
      <c r="D17">
        <v>5</v>
      </c>
      <c r="E17">
        <v>4</v>
      </c>
    </row>
    <row r="18" spans="1:5" x14ac:dyDescent="0.45">
      <c r="A18" s="4">
        <v>39462</v>
      </c>
      <c r="B18">
        <v>4.1500000000000004</v>
      </c>
      <c r="C18">
        <v>3</v>
      </c>
      <c r="D18">
        <v>5</v>
      </c>
      <c r="E18">
        <v>4</v>
      </c>
    </row>
    <row r="19" spans="1:5" x14ac:dyDescent="0.45">
      <c r="A19" s="4">
        <v>39463</v>
      </c>
      <c r="B19">
        <v>4.0999999999999996</v>
      </c>
      <c r="C19">
        <v>3</v>
      </c>
      <c r="D19">
        <v>5</v>
      </c>
      <c r="E19">
        <v>4</v>
      </c>
    </row>
    <row r="20" spans="1:5" x14ac:dyDescent="0.45">
      <c r="A20" s="4">
        <v>39464</v>
      </c>
      <c r="B20">
        <v>4.1100000000000003</v>
      </c>
      <c r="C20">
        <v>3</v>
      </c>
      <c r="D20">
        <v>5</v>
      </c>
      <c r="E20">
        <v>4</v>
      </c>
    </row>
    <row r="21" spans="1:5" x14ac:dyDescent="0.45">
      <c r="A21" s="4">
        <v>39465</v>
      </c>
      <c r="B21">
        <v>4.07</v>
      </c>
      <c r="C21">
        <v>3</v>
      </c>
      <c r="D21">
        <v>5</v>
      </c>
      <c r="E21">
        <v>4</v>
      </c>
    </row>
    <row r="22" spans="1:5" x14ac:dyDescent="0.45">
      <c r="A22" s="4">
        <v>39466</v>
      </c>
      <c r="C22">
        <v>3</v>
      </c>
      <c r="D22">
        <v>5</v>
      </c>
      <c r="E22">
        <v>4</v>
      </c>
    </row>
    <row r="23" spans="1:5" x14ac:dyDescent="0.45">
      <c r="A23" s="4">
        <v>39467</v>
      </c>
      <c r="C23">
        <v>3</v>
      </c>
      <c r="D23">
        <v>5</v>
      </c>
      <c r="E23">
        <v>4</v>
      </c>
    </row>
    <row r="24" spans="1:5" x14ac:dyDescent="0.45">
      <c r="A24" s="4">
        <v>39468</v>
      </c>
      <c r="B24">
        <v>4.05</v>
      </c>
      <c r="C24">
        <v>3</v>
      </c>
      <c r="D24">
        <v>5</v>
      </c>
      <c r="E24">
        <v>4</v>
      </c>
    </row>
    <row r="25" spans="1:5" x14ac:dyDescent="0.45">
      <c r="A25" s="4">
        <v>39469</v>
      </c>
      <c r="B25">
        <v>3.99</v>
      </c>
      <c r="C25">
        <v>3</v>
      </c>
      <c r="D25">
        <v>5</v>
      </c>
      <c r="E25">
        <v>4</v>
      </c>
    </row>
    <row r="26" spans="1:5" x14ac:dyDescent="0.45">
      <c r="A26" s="4">
        <v>39470</v>
      </c>
      <c r="B26">
        <v>4.0599999999999996</v>
      </c>
      <c r="C26">
        <v>3</v>
      </c>
      <c r="D26">
        <v>5</v>
      </c>
      <c r="E26">
        <v>4</v>
      </c>
    </row>
    <row r="27" spans="1:5" x14ac:dyDescent="0.45">
      <c r="A27" s="4">
        <v>39471</v>
      </c>
      <c r="B27">
        <v>4.09</v>
      </c>
      <c r="C27">
        <v>3</v>
      </c>
      <c r="D27">
        <v>5</v>
      </c>
      <c r="E27">
        <v>4</v>
      </c>
    </row>
    <row r="28" spans="1:5" x14ac:dyDescent="0.45">
      <c r="A28" s="4">
        <v>39472</v>
      </c>
      <c r="B28">
        <v>4.1399999999999997</v>
      </c>
      <c r="C28">
        <v>3</v>
      </c>
      <c r="D28">
        <v>5</v>
      </c>
      <c r="E28">
        <v>4</v>
      </c>
    </row>
    <row r="29" spans="1:5" x14ac:dyDescent="0.45">
      <c r="A29" s="4">
        <v>39473</v>
      </c>
      <c r="C29">
        <v>3</v>
      </c>
      <c r="D29">
        <v>5</v>
      </c>
      <c r="E29">
        <v>4</v>
      </c>
    </row>
    <row r="30" spans="1:5" x14ac:dyDescent="0.45">
      <c r="A30" s="4">
        <v>39474</v>
      </c>
      <c r="C30">
        <v>3</v>
      </c>
      <c r="D30">
        <v>5</v>
      </c>
      <c r="E30">
        <v>4</v>
      </c>
    </row>
    <row r="31" spans="1:5" x14ac:dyDescent="0.45">
      <c r="A31" s="4">
        <v>39475</v>
      </c>
      <c r="B31">
        <v>4.0599999999999996</v>
      </c>
      <c r="C31">
        <v>3</v>
      </c>
      <c r="D31">
        <v>5</v>
      </c>
      <c r="E31">
        <v>4</v>
      </c>
    </row>
    <row r="32" spans="1:5" x14ac:dyDescent="0.45">
      <c r="A32" s="4">
        <v>39476</v>
      </c>
      <c r="B32">
        <v>4.0999999999999996</v>
      </c>
      <c r="C32">
        <v>3</v>
      </c>
      <c r="D32">
        <v>5</v>
      </c>
      <c r="E32">
        <v>4</v>
      </c>
    </row>
    <row r="33" spans="1:5" x14ac:dyDescent="0.45">
      <c r="A33" s="4">
        <v>39477</v>
      </c>
      <c r="B33">
        <v>4.1100000000000003</v>
      </c>
      <c r="C33">
        <v>3</v>
      </c>
      <c r="D33">
        <v>5</v>
      </c>
      <c r="E33">
        <v>4</v>
      </c>
    </row>
    <row r="34" spans="1:5" x14ac:dyDescent="0.45">
      <c r="A34" s="4">
        <v>39478</v>
      </c>
      <c r="B34">
        <v>4.0999999999999996</v>
      </c>
      <c r="C34">
        <v>3</v>
      </c>
      <c r="D34">
        <v>5</v>
      </c>
      <c r="E34">
        <v>4</v>
      </c>
    </row>
    <row r="35" spans="1:5" x14ac:dyDescent="0.45">
      <c r="A35" s="4">
        <v>39479</v>
      </c>
      <c r="B35">
        <v>4.0599999999999996</v>
      </c>
      <c r="C35">
        <v>3</v>
      </c>
      <c r="D35">
        <v>5</v>
      </c>
      <c r="E35">
        <v>4</v>
      </c>
    </row>
    <row r="36" spans="1:5" x14ac:dyDescent="0.45">
      <c r="A36" s="4">
        <v>39480</v>
      </c>
      <c r="C36">
        <v>3</v>
      </c>
      <c r="D36">
        <v>5</v>
      </c>
      <c r="E36">
        <v>4</v>
      </c>
    </row>
    <row r="37" spans="1:5" x14ac:dyDescent="0.45">
      <c r="A37" s="4">
        <v>39481</v>
      </c>
      <c r="C37">
        <v>3</v>
      </c>
      <c r="D37">
        <v>5</v>
      </c>
      <c r="E37">
        <v>4</v>
      </c>
    </row>
    <row r="38" spans="1:5" x14ac:dyDescent="0.45">
      <c r="A38" s="4">
        <v>39482</v>
      </c>
      <c r="B38">
        <v>4.0599999999999996</v>
      </c>
      <c r="C38">
        <v>3</v>
      </c>
      <c r="D38">
        <v>5</v>
      </c>
      <c r="E38">
        <v>4</v>
      </c>
    </row>
    <row r="39" spans="1:5" x14ac:dyDescent="0.45">
      <c r="A39" s="4">
        <v>39483</v>
      </c>
      <c r="B39">
        <v>4.04</v>
      </c>
      <c r="C39">
        <v>3</v>
      </c>
      <c r="D39">
        <v>5</v>
      </c>
      <c r="E39">
        <v>4</v>
      </c>
    </row>
    <row r="40" spans="1:5" x14ac:dyDescent="0.45">
      <c r="A40" s="4">
        <v>39484</v>
      </c>
      <c r="B40">
        <v>3.99</v>
      </c>
      <c r="C40">
        <v>3</v>
      </c>
      <c r="D40">
        <v>5</v>
      </c>
      <c r="E40">
        <v>4</v>
      </c>
    </row>
    <row r="41" spans="1:5" x14ac:dyDescent="0.45">
      <c r="A41" s="4">
        <v>39485</v>
      </c>
      <c r="B41">
        <v>4.01</v>
      </c>
      <c r="C41">
        <v>3</v>
      </c>
      <c r="D41">
        <v>5</v>
      </c>
      <c r="E41">
        <v>4</v>
      </c>
    </row>
    <row r="42" spans="1:5" x14ac:dyDescent="0.45">
      <c r="A42" s="4">
        <v>39486</v>
      </c>
      <c r="B42">
        <v>4.04</v>
      </c>
      <c r="C42">
        <v>3</v>
      </c>
      <c r="D42">
        <v>5</v>
      </c>
      <c r="E42">
        <v>4</v>
      </c>
    </row>
    <row r="43" spans="1:5" x14ac:dyDescent="0.45">
      <c r="A43" s="4">
        <v>39487</v>
      </c>
      <c r="C43">
        <v>3</v>
      </c>
      <c r="D43">
        <v>5</v>
      </c>
      <c r="E43">
        <v>4</v>
      </c>
    </row>
    <row r="44" spans="1:5" x14ac:dyDescent="0.45">
      <c r="A44" s="4">
        <v>39488</v>
      </c>
      <c r="C44">
        <v>3</v>
      </c>
      <c r="D44">
        <v>5</v>
      </c>
      <c r="E44">
        <v>4</v>
      </c>
    </row>
    <row r="45" spans="1:5" x14ac:dyDescent="0.45">
      <c r="A45" s="4">
        <v>39489</v>
      </c>
      <c r="B45">
        <v>4</v>
      </c>
      <c r="C45">
        <v>3</v>
      </c>
      <c r="D45">
        <v>5</v>
      </c>
      <c r="E45">
        <v>4</v>
      </c>
    </row>
    <row r="46" spans="1:5" x14ac:dyDescent="0.45">
      <c r="A46" s="4">
        <v>39490</v>
      </c>
      <c r="B46">
        <v>4</v>
      </c>
      <c r="C46">
        <v>3</v>
      </c>
      <c r="D46">
        <v>5</v>
      </c>
      <c r="E46">
        <v>4</v>
      </c>
    </row>
    <row r="47" spans="1:5" x14ac:dyDescent="0.45">
      <c r="A47" s="4">
        <v>39491</v>
      </c>
      <c r="B47">
        <v>4.07</v>
      </c>
      <c r="C47">
        <v>3</v>
      </c>
      <c r="D47">
        <v>5</v>
      </c>
      <c r="E47">
        <v>4</v>
      </c>
    </row>
    <row r="48" spans="1:5" x14ac:dyDescent="0.45">
      <c r="A48" s="4">
        <v>39492</v>
      </c>
      <c r="B48">
        <v>4.12</v>
      </c>
      <c r="C48">
        <v>3</v>
      </c>
      <c r="D48">
        <v>5</v>
      </c>
      <c r="E48">
        <v>4</v>
      </c>
    </row>
    <row r="49" spans="1:5" x14ac:dyDescent="0.45">
      <c r="A49" s="4">
        <v>39493</v>
      </c>
      <c r="B49">
        <v>4.13</v>
      </c>
      <c r="C49">
        <v>3</v>
      </c>
      <c r="D49">
        <v>5</v>
      </c>
      <c r="E49">
        <v>4</v>
      </c>
    </row>
    <row r="50" spans="1:5" x14ac:dyDescent="0.45">
      <c r="A50" s="4">
        <v>39494</v>
      </c>
      <c r="C50">
        <v>3</v>
      </c>
      <c r="D50">
        <v>5</v>
      </c>
      <c r="E50">
        <v>4</v>
      </c>
    </row>
    <row r="51" spans="1:5" x14ac:dyDescent="0.45">
      <c r="A51" s="4">
        <v>39495</v>
      </c>
      <c r="C51">
        <v>3</v>
      </c>
      <c r="D51">
        <v>5</v>
      </c>
      <c r="E51">
        <v>4</v>
      </c>
    </row>
    <row r="52" spans="1:5" x14ac:dyDescent="0.45">
      <c r="A52" s="4">
        <v>39496</v>
      </c>
      <c r="B52">
        <v>4.13</v>
      </c>
      <c r="C52">
        <v>3</v>
      </c>
      <c r="D52">
        <v>5</v>
      </c>
      <c r="E52">
        <v>4</v>
      </c>
    </row>
    <row r="53" spans="1:5" x14ac:dyDescent="0.45">
      <c r="A53" s="4">
        <v>39497</v>
      </c>
      <c r="B53">
        <v>4.12</v>
      </c>
      <c r="C53">
        <v>3</v>
      </c>
      <c r="D53">
        <v>5</v>
      </c>
      <c r="E53">
        <v>4</v>
      </c>
    </row>
    <row r="54" spans="1:5" x14ac:dyDescent="0.45">
      <c r="A54" s="4">
        <v>39498</v>
      </c>
      <c r="B54">
        <v>4.17</v>
      </c>
      <c r="C54">
        <v>3</v>
      </c>
      <c r="D54">
        <v>5</v>
      </c>
      <c r="E54">
        <v>4</v>
      </c>
    </row>
    <row r="55" spans="1:5" x14ac:dyDescent="0.45">
      <c r="A55" s="4">
        <v>39499</v>
      </c>
      <c r="B55">
        <v>4.16</v>
      </c>
      <c r="C55">
        <v>3</v>
      </c>
      <c r="D55">
        <v>5</v>
      </c>
      <c r="E55">
        <v>4</v>
      </c>
    </row>
    <row r="56" spans="1:5" x14ac:dyDescent="0.45">
      <c r="A56" s="4">
        <v>39500</v>
      </c>
      <c r="B56">
        <v>4.13</v>
      </c>
      <c r="C56">
        <v>3</v>
      </c>
      <c r="D56">
        <v>5</v>
      </c>
      <c r="E56">
        <v>4</v>
      </c>
    </row>
    <row r="57" spans="1:5" x14ac:dyDescent="0.45">
      <c r="A57" s="4">
        <v>39501</v>
      </c>
      <c r="C57">
        <v>3</v>
      </c>
      <c r="D57">
        <v>5</v>
      </c>
      <c r="E57">
        <v>4</v>
      </c>
    </row>
    <row r="58" spans="1:5" x14ac:dyDescent="0.45">
      <c r="A58" s="4">
        <v>39502</v>
      </c>
      <c r="C58">
        <v>3</v>
      </c>
      <c r="D58">
        <v>5</v>
      </c>
      <c r="E58">
        <v>4</v>
      </c>
    </row>
    <row r="59" spans="1:5" x14ac:dyDescent="0.45">
      <c r="A59" s="4">
        <v>39503</v>
      </c>
      <c r="B59">
        <v>4.18</v>
      </c>
      <c r="C59">
        <v>3</v>
      </c>
      <c r="D59">
        <v>5</v>
      </c>
      <c r="E59">
        <v>4</v>
      </c>
    </row>
    <row r="60" spans="1:5" x14ac:dyDescent="0.45">
      <c r="A60" s="4">
        <v>39504</v>
      </c>
      <c r="B60">
        <v>4.21</v>
      </c>
      <c r="C60">
        <v>3</v>
      </c>
      <c r="D60">
        <v>5</v>
      </c>
      <c r="E60">
        <v>4</v>
      </c>
    </row>
    <row r="61" spans="1:5" x14ac:dyDescent="0.45">
      <c r="A61" s="4">
        <v>39505</v>
      </c>
      <c r="B61">
        <v>4.2</v>
      </c>
      <c r="C61">
        <v>3</v>
      </c>
      <c r="D61">
        <v>5</v>
      </c>
      <c r="E61">
        <v>4</v>
      </c>
    </row>
    <row r="62" spans="1:5" x14ac:dyDescent="0.45">
      <c r="A62" s="4">
        <v>39506</v>
      </c>
      <c r="B62">
        <v>4.2</v>
      </c>
      <c r="C62">
        <v>3</v>
      </c>
      <c r="D62">
        <v>5</v>
      </c>
      <c r="E62">
        <v>4</v>
      </c>
    </row>
    <row r="63" spans="1:5" x14ac:dyDescent="0.45">
      <c r="A63" s="4">
        <v>39507</v>
      </c>
      <c r="B63">
        <v>4.0999999999999996</v>
      </c>
      <c r="C63">
        <v>3</v>
      </c>
      <c r="D63">
        <v>5</v>
      </c>
      <c r="E63">
        <v>4</v>
      </c>
    </row>
    <row r="64" spans="1:5" x14ac:dyDescent="0.45">
      <c r="A64" s="4">
        <v>39508</v>
      </c>
      <c r="C64">
        <v>3</v>
      </c>
      <c r="D64">
        <v>5</v>
      </c>
      <c r="E64">
        <v>4</v>
      </c>
    </row>
    <row r="65" spans="1:5" x14ac:dyDescent="0.45">
      <c r="A65" s="4">
        <v>39509</v>
      </c>
      <c r="C65">
        <v>3</v>
      </c>
      <c r="D65">
        <v>5</v>
      </c>
      <c r="E65">
        <v>4</v>
      </c>
    </row>
    <row r="66" spans="1:5" x14ac:dyDescent="0.45">
      <c r="A66" s="4">
        <v>39510</v>
      </c>
      <c r="B66">
        <v>4</v>
      </c>
      <c r="C66">
        <v>3</v>
      </c>
      <c r="D66">
        <v>5</v>
      </c>
      <c r="E66">
        <v>4</v>
      </c>
    </row>
    <row r="67" spans="1:5" x14ac:dyDescent="0.45">
      <c r="A67" s="4">
        <v>39511</v>
      </c>
      <c r="B67">
        <v>4.01</v>
      </c>
      <c r="C67">
        <v>3</v>
      </c>
      <c r="D67">
        <v>5</v>
      </c>
      <c r="E67">
        <v>4</v>
      </c>
    </row>
    <row r="68" spans="1:5" x14ac:dyDescent="0.45">
      <c r="A68" s="4">
        <v>39512</v>
      </c>
      <c r="B68">
        <v>4.01</v>
      </c>
      <c r="C68">
        <v>3</v>
      </c>
      <c r="D68">
        <v>5</v>
      </c>
      <c r="E68">
        <v>4</v>
      </c>
    </row>
    <row r="69" spans="1:5" x14ac:dyDescent="0.45">
      <c r="A69" s="4">
        <v>39513</v>
      </c>
      <c r="B69">
        <v>4.0199999999999996</v>
      </c>
      <c r="C69">
        <v>3</v>
      </c>
      <c r="D69">
        <v>5</v>
      </c>
      <c r="E69">
        <v>4</v>
      </c>
    </row>
    <row r="70" spans="1:5" x14ac:dyDescent="0.45">
      <c r="A70" s="4">
        <v>39514</v>
      </c>
      <c r="B70">
        <v>3.94</v>
      </c>
      <c r="C70">
        <v>3</v>
      </c>
      <c r="D70">
        <v>5</v>
      </c>
      <c r="E70">
        <v>4</v>
      </c>
    </row>
    <row r="71" spans="1:5" x14ac:dyDescent="0.45">
      <c r="A71" s="4">
        <v>39515</v>
      </c>
      <c r="C71">
        <v>3</v>
      </c>
      <c r="D71">
        <v>5</v>
      </c>
      <c r="E71">
        <v>4</v>
      </c>
    </row>
    <row r="72" spans="1:5" x14ac:dyDescent="0.45">
      <c r="A72" s="4">
        <v>39516</v>
      </c>
      <c r="C72">
        <v>3</v>
      </c>
      <c r="D72">
        <v>5</v>
      </c>
      <c r="E72">
        <v>4</v>
      </c>
    </row>
    <row r="73" spans="1:5" x14ac:dyDescent="0.45">
      <c r="A73" s="4">
        <v>39517</v>
      </c>
      <c r="B73">
        <v>3.93</v>
      </c>
      <c r="C73">
        <v>3</v>
      </c>
      <c r="D73">
        <v>5</v>
      </c>
      <c r="E73">
        <v>4</v>
      </c>
    </row>
    <row r="74" spans="1:5" x14ac:dyDescent="0.45">
      <c r="A74" s="4">
        <v>39518</v>
      </c>
      <c r="B74">
        <v>3.94</v>
      </c>
      <c r="C74">
        <v>3</v>
      </c>
      <c r="D74">
        <v>5</v>
      </c>
      <c r="E74">
        <v>4</v>
      </c>
    </row>
    <row r="75" spans="1:5" x14ac:dyDescent="0.45">
      <c r="A75" s="4">
        <v>39519</v>
      </c>
      <c r="B75">
        <v>3.97</v>
      </c>
      <c r="C75">
        <v>3</v>
      </c>
      <c r="D75">
        <v>5</v>
      </c>
      <c r="E75">
        <v>4</v>
      </c>
    </row>
    <row r="76" spans="1:5" x14ac:dyDescent="0.45">
      <c r="A76" s="4">
        <v>39520</v>
      </c>
      <c r="B76">
        <v>3.89</v>
      </c>
      <c r="C76">
        <v>3</v>
      </c>
      <c r="D76">
        <v>5</v>
      </c>
      <c r="E76">
        <v>4</v>
      </c>
    </row>
    <row r="77" spans="1:5" x14ac:dyDescent="0.45">
      <c r="A77" s="4">
        <v>39521</v>
      </c>
      <c r="B77">
        <v>3.93</v>
      </c>
      <c r="C77">
        <v>3</v>
      </c>
      <c r="D77">
        <v>5</v>
      </c>
      <c r="E77">
        <v>4</v>
      </c>
    </row>
    <row r="78" spans="1:5" x14ac:dyDescent="0.45">
      <c r="A78" s="4">
        <v>39522</v>
      </c>
      <c r="C78">
        <v>3</v>
      </c>
      <c r="D78">
        <v>5</v>
      </c>
      <c r="E78">
        <v>4</v>
      </c>
    </row>
    <row r="79" spans="1:5" x14ac:dyDescent="0.45">
      <c r="A79" s="4">
        <v>39523</v>
      </c>
      <c r="C79">
        <v>3</v>
      </c>
      <c r="D79">
        <v>5</v>
      </c>
      <c r="E79">
        <v>4</v>
      </c>
    </row>
    <row r="80" spans="1:5" x14ac:dyDescent="0.45">
      <c r="A80" s="4">
        <v>39524</v>
      </c>
      <c r="B80">
        <v>3.87</v>
      </c>
      <c r="C80">
        <v>3</v>
      </c>
      <c r="D80">
        <v>5</v>
      </c>
      <c r="E80">
        <v>4</v>
      </c>
    </row>
    <row r="81" spans="1:5" x14ac:dyDescent="0.45">
      <c r="A81" s="4">
        <v>39525</v>
      </c>
      <c r="B81">
        <v>3.93</v>
      </c>
      <c r="C81">
        <v>3</v>
      </c>
      <c r="D81">
        <v>5</v>
      </c>
      <c r="E81">
        <v>4</v>
      </c>
    </row>
    <row r="82" spans="1:5" x14ac:dyDescent="0.45">
      <c r="A82" s="4">
        <v>39526</v>
      </c>
      <c r="B82">
        <v>3.94</v>
      </c>
      <c r="C82">
        <v>3</v>
      </c>
      <c r="D82">
        <v>5</v>
      </c>
      <c r="E82">
        <v>4</v>
      </c>
    </row>
    <row r="83" spans="1:5" x14ac:dyDescent="0.45">
      <c r="A83" s="4">
        <v>39527</v>
      </c>
      <c r="B83">
        <v>3.93</v>
      </c>
      <c r="C83">
        <v>3</v>
      </c>
      <c r="D83">
        <v>5</v>
      </c>
      <c r="E83">
        <v>4</v>
      </c>
    </row>
    <row r="84" spans="1:5" x14ac:dyDescent="0.45">
      <c r="A84" s="4">
        <v>39528</v>
      </c>
      <c r="C84">
        <v>3</v>
      </c>
      <c r="D84">
        <v>5</v>
      </c>
      <c r="E84">
        <v>4</v>
      </c>
    </row>
    <row r="85" spans="1:5" x14ac:dyDescent="0.45">
      <c r="A85" s="4">
        <v>39529</v>
      </c>
      <c r="C85">
        <v>3</v>
      </c>
      <c r="D85">
        <v>5</v>
      </c>
      <c r="E85">
        <v>4</v>
      </c>
    </row>
    <row r="86" spans="1:5" x14ac:dyDescent="0.45">
      <c r="A86" s="4">
        <v>39530</v>
      </c>
      <c r="C86">
        <v>3</v>
      </c>
      <c r="D86">
        <v>5</v>
      </c>
      <c r="E86">
        <v>4</v>
      </c>
    </row>
    <row r="87" spans="1:5" x14ac:dyDescent="0.45">
      <c r="A87" s="4">
        <v>39531</v>
      </c>
      <c r="C87">
        <v>3</v>
      </c>
      <c r="D87">
        <v>5</v>
      </c>
      <c r="E87">
        <v>4</v>
      </c>
    </row>
    <row r="88" spans="1:5" x14ac:dyDescent="0.45">
      <c r="A88" s="4">
        <v>39532</v>
      </c>
      <c r="B88">
        <v>4.01</v>
      </c>
      <c r="C88">
        <v>3</v>
      </c>
      <c r="D88">
        <v>5</v>
      </c>
      <c r="E88">
        <v>4</v>
      </c>
    </row>
    <row r="89" spans="1:5" x14ac:dyDescent="0.45">
      <c r="A89" s="4">
        <v>39533</v>
      </c>
      <c r="B89">
        <v>4.07</v>
      </c>
      <c r="C89">
        <v>3</v>
      </c>
      <c r="D89">
        <v>5</v>
      </c>
      <c r="E89">
        <v>4</v>
      </c>
    </row>
    <row r="90" spans="1:5" x14ac:dyDescent="0.45">
      <c r="A90" s="4">
        <v>39534</v>
      </c>
      <c r="B90">
        <v>4.12</v>
      </c>
      <c r="C90">
        <v>3</v>
      </c>
      <c r="D90">
        <v>5</v>
      </c>
      <c r="E90">
        <v>4</v>
      </c>
    </row>
    <row r="91" spans="1:5" x14ac:dyDescent="0.45">
      <c r="A91" s="4">
        <v>39535</v>
      </c>
      <c r="B91">
        <v>4.1500000000000004</v>
      </c>
      <c r="C91">
        <v>3</v>
      </c>
      <c r="D91">
        <v>5</v>
      </c>
      <c r="E91">
        <v>4</v>
      </c>
    </row>
    <row r="92" spans="1:5" x14ac:dyDescent="0.45">
      <c r="A92" s="4">
        <v>39536</v>
      </c>
      <c r="C92">
        <v>3</v>
      </c>
      <c r="D92">
        <v>5</v>
      </c>
      <c r="E92">
        <v>4</v>
      </c>
    </row>
    <row r="93" spans="1:5" x14ac:dyDescent="0.45">
      <c r="A93" s="4">
        <v>39537</v>
      </c>
      <c r="C93">
        <v>3</v>
      </c>
      <c r="D93">
        <v>5</v>
      </c>
      <c r="E93">
        <v>4</v>
      </c>
    </row>
    <row r="94" spans="1:5" x14ac:dyDescent="0.45">
      <c r="A94" s="4">
        <v>39538</v>
      </c>
      <c r="B94">
        <v>4.12</v>
      </c>
      <c r="C94">
        <v>3</v>
      </c>
      <c r="D94">
        <v>5</v>
      </c>
      <c r="E94">
        <v>4</v>
      </c>
    </row>
    <row r="95" spans="1:5" x14ac:dyDescent="0.45">
      <c r="A95" s="4">
        <v>39539</v>
      </c>
      <c r="B95">
        <v>4.1399999999999997</v>
      </c>
      <c r="C95">
        <v>3</v>
      </c>
      <c r="D95">
        <v>5</v>
      </c>
      <c r="E95">
        <v>4</v>
      </c>
    </row>
    <row r="96" spans="1:5" x14ac:dyDescent="0.45">
      <c r="A96" s="4">
        <v>39540</v>
      </c>
      <c r="B96">
        <v>4.17</v>
      </c>
      <c r="C96">
        <v>3</v>
      </c>
      <c r="D96">
        <v>5</v>
      </c>
      <c r="E96">
        <v>4</v>
      </c>
    </row>
    <row r="97" spans="1:5" x14ac:dyDescent="0.45">
      <c r="A97" s="4">
        <v>39541</v>
      </c>
      <c r="B97">
        <v>4.18</v>
      </c>
      <c r="C97">
        <v>3</v>
      </c>
      <c r="D97">
        <v>5</v>
      </c>
      <c r="E97">
        <v>4</v>
      </c>
    </row>
    <row r="98" spans="1:5" x14ac:dyDescent="0.45">
      <c r="A98" s="4">
        <v>39542</v>
      </c>
      <c r="B98">
        <v>4.18</v>
      </c>
      <c r="C98">
        <v>3</v>
      </c>
      <c r="D98">
        <v>5</v>
      </c>
      <c r="E98">
        <v>4</v>
      </c>
    </row>
    <row r="99" spans="1:5" x14ac:dyDescent="0.45">
      <c r="A99" s="4">
        <v>39543</v>
      </c>
      <c r="C99">
        <v>3</v>
      </c>
      <c r="D99">
        <v>5</v>
      </c>
      <c r="E99">
        <v>4</v>
      </c>
    </row>
    <row r="100" spans="1:5" x14ac:dyDescent="0.45">
      <c r="A100" s="4">
        <v>39544</v>
      </c>
      <c r="C100">
        <v>3</v>
      </c>
      <c r="D100">
        <v>5</v>
      </c>
      <c r="E100">
        <v>4</v>
      </c>
    </row>
    <row r="101" spans="1:5" x14ac:dyDescent="0.45">
      <c r="A101" s="4">
        <v>39545</v>
      </c>
      <c r="B101">
        <v>4.18</v>
      </c>
      <c r="C101">
        <v>3</v>
      </c>
      <c r="D101">
        <v>5</v>
      </c>
      <c r="E101">
        <v>4</v>
      </c>
    </row>
    <row r="102" spans="1:5" x14ac:dyDescent="0.45">
      <c r="A102" s="4">
        <v>39546</v>
      </c>
      <c r="B102">
        <v>4.18</v>
      </c>
      <c r="C102">
        <v>3</v>
      </c>
      <c r="D102">
        <v>5</v>
      </c>
      <c r="E102">
        <v>4</v>
      </c>
    </row>
    <row r="103" spans="1:5" x14ac:dyDescent="0.45">
      <c r="A103" s="4">
        <v>39547</v>
      </c>
      <c r="B103">
        <v>4.2</v>
      </c>
      <c r="C103">
        <v>3</v>
      </c>
      <c r="D103">
        <v>5</v>
      </c>
      <c r="E103">
        <v>4</v>
      </c>
    </row>
    <row r="104" spans="1:5" x14ac:dyDescent="0.45">
      <c r="A104" s="4">
        <v>39548</v>
      </c>
      <c r="B104">
        <v>4.1500000000000004</v>
      </c>
      <c r="C104">
        <v>3</v>
      </c>
      <c r="D104">
        <v>5</v>
      </c>
      <c r="E104">
        <v>4</v>
      </c>
    </row>
    <row r="105" spans="1:5" x14ac:dyDescent="0.45">
      <c r="A105" s="4">
        <v>39549</v>
      </c>
      <c r="B105">
        <v>4.1900000000000004</v>
      </c>
      <c r="C105">
        <v>3</v>
      </c>
      <c r="D105">
        <v>5</v>
      </c>
      <c r="E105">
        <v>4</v>
      </c>
    </row>
    <row r="106" spans="1:5" x14ac:dyDescent="0.45">
      <c r="A106" s="4">
        <v>39550</v>
      </c>
      <c r="C106">
        <v>3</v>
      </c>
      <c r="D106">
        <v>5</v>
      </c>
      <c r="E106">
        <v>4</v>
      </c>
    </row>
    <row r="107" spans="1:5" x14ac:dyDescent="0.45">
      <c r="A107" s="4">
        <v>39551</v>
      </c>
      <c r="C107">
        <v>3</v>
      </c>
      <c r="D107">
        <v>5</v>
      </c>
      <c r="E107">
        <v>4</v>
      </c>
    </row>
    <row r="108" spans="1:5" x14ac:dyDescent="0.45">
      <c r="A108" s="4">
        <v>39552</v>
      </c>
      <c r="B108">
        <v>4.12</v>
      </c>
      <c r="C108">
        <v>3</v>
      </c>
      <c r="D108">
        <v>5</v>
      </c>
      <c r="E108">
        <v>4</v>
      </c>
    </row>
    <row r="109" spans="1:5" x14ac:dyDescent="0.45">
      <c r="A109" s="4">
        <v>39553</v>
      </c>
      <c r="B109">
        <v>4.12</v>
      </c>
      <c r="C109">
        <v>3</v>
      </c>
      <c r="D109">
        <v>5</v>
      </c>
      <c r="E109">
        <v>4</v>
      </c>
    </row>
    <row r="110" spans="1:5" x14ac:dyDescent="0.45">
      <c r="A110" s="4">
        <v>39554</v>
      </c>
      <c r="B110">
        <v>4.1900000000000004</v>
      </c>
      <c r="C110">
        <v>3</v>
      </c>
      <c r="D110">
        <v>5</v>
      </c>
      <c r="E110">
        <v>4</v>
      </c>
    </row>
    <row r="111" spans="1:5" x14ac:dyDescent="0.45">
      <c r="A111" s="4">
        <v>39555</v>
      </c>
      <c r="B111">
        <v>4.2699999999999996</v>
      </c>
      <c r="C111">
        <v>3</v>
      </c>
      <c r="D111">
        <v>5</v>
      </c>
      <c r="E111">
        <v>4</v>
      </c>
    </row>
    <row r="112" spans="1:5" x14ac:dyDescent="0.45">
      <c r="A112" s="4">
        <v>39556</v>
      </c>
      <c r="B112">
        <v>4.3</v>
      </c>
      <c r="C112">
        <v>3</v>
      </c>
      <c r="D112">
        <v>5</v>
      </c>
      <c r="E112">
        <v>4</v>
      </c>
    </row>
    <row r="113" spans="1:5" x14ac:dyDescent="0.45">
      <c r="A113" s="4">
        <v>39557</v>
      </c>
      <c r="C113">
        <v>3</v>
      </c>
      <c r="D113">
        <v>5</v>
      </c>
      <c r="E113">
        <v>4</v>
      </c>
    </row>
    <row r="114" spans="1:5" x14ac:dyDescent="0.45">
      <c r="A114" s="4">
        <v>39558</v>
      </c>
      <c r="C114">
        <v>3</v>
      </c>
      <c r="D114">
        <v>5</v>
      </c>
      <c r="E114">
        <v>4</v>
      </c>
    </row>
    <row r="115" spans="1:5" x14ac:dyDescent="0.45">
      <c r="A115" s="4">
        <v>39559</v>
      </c>
      <c r="B115">
        <v>4.3</v>
      </c>
      <c r="C115">
        <v>3</v>
      </c>
      <c r="D115">
        <v>5</v>
      </c>
      <c r="E115">
        <v>4</v>
      </c>
    </row>
    <row r="116" spans="1:5" x14ac:dyDescent="0.45">
      <c r="A116" s="4">
        <v>39560</v>
      </c>
      <c r="B116">
        <v>4.34</v>
      </c>
      <c r="C116">
        <v>3</v>
      </c>
      <c r="D116">
        <v>5</v>
      </c>
      <c r="E116">
        <v>4</v>
      </c>
    </row>
    <row r="117" spans="1:5" x14ac:dyDescent="0.45">
      <c r="A117" s="4">
        <v>39561</v>
      </c>
      <c r="B117">
        <v>4.33</v>
      </c>
      <c r="C117">
        <v>3</v>
      </c>
      <c r="D117">
        <v>5</v>
      </c>
      <c r="E117">
        <v>4</v>
      </c>
    </row>
    <row r="118" spans="1:5" x14ac:dyDescent="0.45">
      <c r="A118" s="4">
        <v>39562</v>
      </c>
      <c r="B118">
        <v>4.29</v>
      </c>
      <c r="C118">
        <v>3</v>
      </c>
      <c r="D118">
        <v>5</v>
      </c>
      <c r="E118">
        <v>4</v>
      </c>
    </row>
    <row r="119" spans="1:5" x14ac:dyDescent="0.45">
      <c r="A119" s="4">
        <v>39563</v>
      </c>
      <c r="B119">
        <v>4.4000000000000004</v>
      </c>
      <c r="C119">
        <v>3</v>
      </c>
      <c r="D119">
        <v>5</v>
      </c>
      <c r="E119">
        <v>4</v>
      </c>
    </row>
    <row r="120" spans="1:5" x14ac:dyDescent="0.45">
      <c r="A120" s="4">
        <v>39564</v>
      </c>
      <c r="C120">
        <v>3</v>
      </c>
      <c r="D120">
        <v>5</v>
      </c>
      <c r="E120">
        <v>4</v>
      </c>
    </row>
    <row r="121" spans="1:5" x14ac:dyDescent="0.45">
      <c r="A121" s="4">
        <v>39565</v>
      </c>
      <c r="C121">
        <v>3</v>
      </c>
      <c r="D121">
        <v>5</v>
      </c>
      <c r="E121">
        <v>4</v>
      </c>
    </row>
    <row r="122" spans="1:5" x14ac:dyDescent="0.45">
      <c r="A122" s="4">
        <v>39566</v>
      </c>
      <c r="B122">
        <v>4.3899999999999997</v>
      </c>
      <c r="C122">
        <v>3</v>
      </c>
      <c r="D122">
        <v>5</v>
      </c>
      <c r="E122">
        <v>4</v>
      </c>
    </row>
    <row r="123" spans="1:5" x14ac:dyDescent="0.45">
      <c r="A123" s="4">
        <v>39567</v>
      </c>
      <c r="B123">
        <v>4.37</v>
      </c>
      <c r="C123">
        <v>3</v>
      </c>
      <c r="D123">
        <v>5</v>
      </c>
      <c r="E123">
        <v>4</v>
      </c>
    </row>
    <row r="124" spans="1:5" x14ac:dyDescent="0.45">
      <c r="A124" s="4">
        <v>39568</v>
      </c>
      <c r="B124">
        <v>4.33</v>
      </c>
      <c r="C124">
        <v>3</v>
      </c>
      <c r="D124">
        <v>5</v>
      </c>
      <c r="E124">
        <v>4</v>
      </c>
    </row>
    <row r="125" spans="1:5" x14ac:dyDescent="0.45">
      <c r="A125" s="4">
        <v>39569</v>
      </c>
      <c r="C125">
        <v>3</v>
      </c>
      <c r="D125">
        <v>5</v>
      </c>
      <c r="E125">
        <v>4</v>
      </c>
    </row>
    <row r="126" spans="1:5" x14ac:dyDescent="0.45">
      <c r="A126" s="4">
        <v>39570</v>
      </c>
      <c r="B126">
        <v>4.3</v>
      </c>
      <c r="C126">
        <v>3</v>
      </c>
      <c r="D126">
        <v>5</v>
      </c>
      <c r="E126">
        <v>4</v>
      </c>
    </row>
    <row r="127" spans="1:5" x14ac:dyDescent="0.45">
      <c r="A127" s="4">
        <v>39571</v>
      </c>
      <c r="C127">
        <v>3</v>
      </c>
      <c r="D127">
        <v>5</v>
      </c>
      <c r="E127">
        <v>4</v>
      </c>
    </row>
    <row r="128" spans="1:5" x14ac:dyDescent="0.45">
      <c r="A128" s="4">
        <v>39572</v>
      </c>
      <c r="C128">
        <v>3</v>
      </c>
      <c r="D128">
        <v>5</v>
      </c>
      <c r="E128">
        <v>4</v>
      </c>
    </row>
    <row r="129" spans="1:5" x14ac:dyDescent="0.45">
      <c r="A129" s="4">
        <v>39573</v>
      </c>
      <c r="B129">
        <v>4.34</v>
      </c>
      <c r="C129">
        <v>3</v>
      </c>
      <c r="D129">
        <v>5</v>
      </c>
      <c r="E129">
        <v>4</v>
      </c>
    </row>
    <row r="130" spans="1:5" x14ac:dyDescent="0.45">
      <c r="A130" s="4">
        <v>39574</v>
      </c>
      <c r="B130">
        <v>4.32</v>
      </c>
      <c r="C130">
        <v>3</v>
      </c>
      <c r="D130">
        <v>5</v>
      </c>
      <c r="E130">
        <v>4</v>
      </c>
    </row>
    <row r="131" spans="1:5" x14ac:dyDescent="0.45">
      <c r="A131" s="4">
        <v>39575</v>
      </c>
      <c r="B131">
        <v>4.34</v>
      </c>
      <c r="C131">
        <v>3</v>
      </c>
      <c r="D131">
        <v>5</v>
      </c>
      <c r="E131">
        <v>4</v>
      </c>
    </row>
    <row r="132" spans="1:5" x14ac:dyDescent="0.45">
      <c r="A132" s="4">
        <v>39576</v>
      </c>
      <c r="B132">
        <v>4.3099999999999996</v>
      </c>
      <c r="C132">
        <v>3</v>
      </c>
      <c r="D132">
        <v>5</v>
      </c>
      <c r="E132">
        <v>4</v>
      </c>
    </row>
    <row r="133" spans="1:5" x14ac:dyDescent="0.45">
      <c r="A133" s="4">
        <v>39577</v>
      </c>
      <c r="B133">
        <v>4.2</v>
      </c>
      <c r="C133">
        <v>3</v>
      </c>
      <c r="D133">
        <v>5</v>
      </c>
      <c r="E133">
        <v>4</v>
      </c>
    </row>
    <row r="134" spans="1:5" x14ac:dyDescent="0.45">
      <c r="A134" s="4">
        <v>39578</v>
      </c>
      <c r="C134">
        <v>3</v>
      </c>
      <c r="D134">
        <v>5</v>
      </c>
      <c r="E134">
        <v>4</v>
      </c>
    </row>
    <row r="135" spans="1:5" x14ac:dyDescent="0.45">
      <c r="A135" s="4">
        <v>39579</v>
      </c>
      <c r="C135">
        <v>3</v>
      </c>
      <c r="D135">
        <v>5</v>
      </c>
      <c r="E135">
        <v>4</v>
      </c>
    </row>
    <row r="136" spans="1:5" x14ac:dyDescent="0.45">
      <c r="A136" s="4">
        <v>39580</v>
      </c>
      <c r="B136">
        <v>4.21</v>
      </c>
      <c r="C136">
        <v>3</v>
      </c>
      <c r="D136">
        <v>5</v>
      </c>
      <c r="E136">
        <v>4</v>
      </c>
    </row>
    <row r="137" spans="1:5" x14ac:dyDescent="0.45">
      <c r="A137" s="4">
        <v>39581</v>
      </c>
      <c r="B137">
        <v>4.18</v>
      </c>
      <c r="C137">
        <v>3</v>
      </c>
      <c r="D137">
        <v>5</v>
      </c>
      <c r="E137">
        <v>4</v>
      </c>
    </row>
    <row r="138" spans="1:5" x14ac:dyDescent="0.45">
      <c r="A138" s="4">
        <v>39582</v>
      </c>
      <c r="B138">
        <v>4.3499999999999996</v>
      </c>
      <c r="C138">
        <v>3</v>
      </c>
      <c r="D138">
        <v>5</v>
      </c>
      <c r="E138">
        <v>4</v>
      </c>
    </row>
    <row r="139" spans="1:5" x14ac:dyDescent="0.45">
      <c r="A139" s="4">
        <v>39583</v>
      </c>
      <c r="B139">
        <v>4.43</v>
      </c>
      <c r="C139">
        <v>3</v>
      </c>
      <c r="D139">
        <v>5</v>
      </c>
      <c r="E139">
        <v>4</v>
      </c>
    </row>
    <row r="140" spans="1:5" x14ac:dyDescent="0.45">
      <c r="A140" s="4">
        <v>39584</v>
      </c>
      <c r="B140">
        <v>4.3899999999999997</v>
      </c>
      <c r="C140">
        <v>3</v>
      </c>
      <c r="D140">
        <v>5</v>
      </c>
      <c r="E140">
        <v>4</v>
      </c>
    </row>
    <row r="141" spans="1:5" x14ac:dyDescent="0.45">
      <c r="A141" s="4">
        <v>39585</v>
      </c>
      <c r="C141">
        <v>3</v>
      </c>
      <c r="D141">
        <v>5</v>
      </c>
      <c r="E141">
        <v>4</v>
      </c>
    </row>
    <row r="142" spans="1:5" x14ac:dyDescent="0.45">
      <c r="A142" s="4">
        <v>39586</v>
      </c>
      <c r="C142">
        <v>3</v>
      </c>
      <c r="D142">
        <v>5</v>
      </c>
      <c r="E142">
        <v>4</v>
      </c>
    </row>
    <row r="143" spans="1:5" x14ac:dyDescent="0.45">
      <c r="A143" s="4">
        <v>39587</v>
      </c>
      <c r="B143">
        <v>4.32</v>
      </c>
      <c r="C143">
        <v>3</v>
      </c>
      <c r="D143">
        <v>5</v>
      </c>
      <c r="E143">
        <v>4</v>
      </c>
    </row>
    <row r="144" spans="1:5" x14ac:dyDescent="0.45">
      <c r="A144" s="4">
        <v>39588</v>
      </c>
      <c r="B144">
        <v>4.3499999999999996</v>
      </c>
      <c r="C144">
        <v>3</v>
      </c>
      <c r="D144">
        <v>5</v>
      </c>
      <c r="E144">
        <v>4</v>
      </c>
    </row>
    <row r="145" spans="1:5" x14ac:dyDescent="0.45">
      <c r="A145" s="4">
        <v>39589</v>
      </c>
      <c r="B145">
        <v>4.4000000000000004</v>
      </c>
      <c r="C145">
        <v>3</v>
      </c>
      <c r="D145">
        <v>5</v>
      </c>
      <c r="E145">
        <v>4</v>
      </c>
    </row>
    <row r="146" spans="1:5" x14ac:dyDescent="0.45">
      <c r="A146" s="4">
        <v>39590</v>
      </c>
      <c r="B146">
        <v>4.4000000000000004</v>
      </c>
      <c r="C146">
        <v>3</v>
      </c>
      <c r="D146">
        <v>5</v>
      </c>
      <c r="E146">
        <v>4</v>
      </c>
    </row>
    <row r="147" spans="1:5" x14ac:dyDescent="0.45">
      <c r="A147" s="4">
        <v>39591</v>
      </c>
      <c r="B147">
        <v>4.3899999999999997</v>
      </c>
      <c r="C147">
        <v>3</v>
      </c>
      <c r="D147">
        <v>5</v>
      </c>
      <c r="E147">
        <v>4</v>
      </c>
    </row>
    <row r="148" spans="1:5" x14ac:dyDescent="0.45">
      <c r="A148" s="4">
        <v>39592</v>
      </c>
      <c r="C148">
        <v>3</v>
      </c>
      <c r="D148">
        <v>5</v>
      </c>
      <c r="E148">
        <v>4</v>
      </c>
    </row>
    <row r="149" spans="1:5" x14ac:dyDescent="0.45">
      <c r="A149" s="4">
        <v>39593</v>
      </c>
      <c r="C149">
        <v>3</v>
      </c>
      <c r="D149">
        <v>5</v>
      </c>
      <c r="E149">
        <v>4</v>
      </c>
    </row>
    <row r="150" spans="1:5" x14ac:dyDescent="0.45">
      <c r="A150" s="4">
        <v>39594</v>
      </c>
      <c r="B150">
        <v>4.41</v>
      </c>
      <c r="C150">
        <v>3</v>
      </c>
      <c r="D150">
        <v>5</v>
      </c>
      <c r="E150">
        <v>4</v>
      </c>
    </row>
    <row r="151" spans="1:5" x14ac:dyDescent="0.45">
      <c r="A151" s="4">
        <v>39595</v>
      </c>
      <c r="B151">
        <v>4.42</v>
      </c>
      <c r="C151">
        <v>3</v>
      </c>
      <c r="D151">
        <v>5</v>
      </c>
      <c r="E151">
        <v>4</v>
      </c>
    </row>
    <row r="152" spans="1:5" x14ac:dyDescent="0.45">
      <c r="A152" s="4">
        <v>39596</v>
      </c>
      <c r="B152">
        <v>4.47</v>
      </c>
      <c r="C152">
        <v>3</v>
      </c>
      <c r="D152">
        <v>5</v>
      </c>
      <c r="E152">
        <v>4</v>
      </c>
    </row>
    <row r="153" spans="1:5" x14ac:dyDescent="0.45">
      <c r="A153" s="4">
        <v>39597</v>
      </c>
      <c r="B153">
        <v>4.54</v>
      </c>
      <c r="C153">
        <v>3</v>
      </c>
      <c r="D153">
        <v>5</v>
      </c>
      <c r="E153">
        <v>4</v>
      </c>
    </row>
    <row r="154" spans="1:5" x14ac:dyDescent="0.45">
      <c r="A154" s="4">
        <v>39598</v>
      </c>
      <c r="B154">
        <v>4.55</v>
      </c>
      <c r="C154">
        <v>3</v>
      </c>
      <c r="D154">
        <v>5</v>
      </c>
      <c r="E154">
        <v>4</v>
      </c>
    </row>
    <row r="155" spans="1:5" x14ac:dyDescent="0.45">
      <c r="A155" s="4">
        <v>39599</v>
      </c>
      <c r="C155">
        <v>3</v>
      </c>
      <c r="D155">
        <v>5</v>
      </c>
      <c r="E155">
        <v>4</v>
      </c>
    </row>
    <row r="156" spans="1:5" x14ac:dyDescent="0.45">
      <c r="A156" s="4">
        <v>39600</v>
      </c>
      <c r="C156">
        <v>3</v>
      </c>
      <c r="D156">
        <v>5</v>
      </c>
      <c r="E156">
        <v>4</v>
      </c>
    </row>
    <row r="157" spans="1:5" x14ac:dyDescent="0.45">
      <c r="A157" s="4">
        <v>39601</v>
      </c>
      <c r="B157">
        <v>4.49</v>
      </c>
      <c r="C157">
        <v>3</v>
      </c>
      <c r="D157">
        <v>5</v>
      </c>
      <c r="E157">
        <v>4</v>
      </c>
    </row>
    <row r="158" spans="1:5" x14ac:dyDescent="0.45">
      <c r="A158" s="4">
        <v>39602</v>
      </c>
      <c r="B158">
        <v>4.5</v>
      </c>
      <c r="C158">
        <v>3</v>
      </c>
      <c r="D158">
        <v>5</v>
      </c>
      <c r="E158">
        <v>4</v>
      </c>
    </row>
    <row r="159" spans="1:5" x14ac:dyDescent="0.45">
      <c r="A159" s="4">
        <v>39603</v>
      </c>
      <c r="B159">
        <v>4.5</v>
      </c>
      <c r="C159">
        <v>3</v>
      </c>
      <c r="D159">
        <v>5</v>
      </c>
      <c r="E159">
        <v>4</v>
      </c>
    </row>
    <row r="160" spans="1:5" x14ac:dyDescent="0.45">
      <c r="A160" s="4">
        <v>39604</v>
      </c>
      <c r="B160">
        <v>4.5599999999999996</v>
      </c>
      <c r="C160">
        <v>3</v>
      </c>
      <c r="D160">
        <v>5</v>
      </c>
      <c r="E160">
        <v>4</v>
      </c>
    </row>
    <row r="161" spans="1:5" x14ac:dyDescent="0.45">
      <c r="A161" s="4">
        <v>39605</v>
      </c>
      <c r="B161">
        <v>4.54</v>
      </c>
      <c r="C161">
        <v>3</v>
      </c>
      <c r="D161">
        <v>5</v>
      </c>
      <c r="E161">
        <v>4</v>
      </c>
    </row>
    <row r="162" spans="1:5" x14ac:dyDescent="0.45">
      <c r="A162" s="4">
        <v>39606</v>
      </c>
      <c r="C162">
        <v>3</v>
      </c>
      <c r="D162">
        <v>5</v>
      </c>
      <c r="E162">
        <v>4</v>
      </c>
    </row>
    <row r="163" spans="1:5" x14ac:dyDescent="0.45">
      <c r="A163" s="4">
        <v>39607</v>
      </c>
      <c r="C163">
        <v>3</v>
      </c>
      <c r="D163">
        <v>5</v>
      </c>
      <c r="E163">
        <v>4</v>
      </c>
    </row>
    <row r="164" spans="1:5" x14ac:dyDescent="0.45">
      <c r="A164" s="4">
        <v>39608</v>
      </c>
      <c r="B164">
        <v>4.4400000000000004</v>
      </c>
      <c r="C164">
        <v>3</v>
      </c>
      <c r="D164">
        <v>5</v>
      </c>
      <c r="E164">
        <v>4</v>
      </c>
    </row>
    <row r="165" spans="1:5" x14ac:dyDescent="0.45">
      <c r="A165" s="4">
        <v>39609</v>
      </c>
      <c r="B165">
        <v>4.6100000000000003</v>
      </c>
      <c r="C165">
        <v>3</v>
      </c>
      <c r="D165">
        <v>5</v>
      </c>
      <c r="E165">
        <v>4</v>
      </c>
    </row>
    <row r="166" spans="1:5" x14ac:dyDescent="0.45">
      <c r="A166" s="4">
        <v>39610</v>
      </c>
      <c r="B166">
        <v>4.62</v>
      </c>
      <c r="C166">
        <v>3</v>
      </c>
      <c r="D166">
        <v>5</v>
      </c>
      <c r="E166">
        <v>4</v>
      </c>
    </row>
    <row r="167" spans="1:5" x14ac:dyDescent="0.45">
      <c r="A167" s="4">
        <v>39611</v>
      </c>
      <c r="B167">
        <v>4.7</v>
      </c>
      <c r="C167">
        <v>3</v>
      </c>
      <c r="D167">
        <v>5</v>
      </c>
      <c r="E167">
        <v>4</v>
      </c>
    </row>
    <row r="168" spans="1:5" x14ac:dyDescent="0.45">
      <c r="A168" s="4">
        <v>39612</v>
      </c>
      <c r="B168">
        <v>4.75</v>
      </c>
      <c r="C168">
        <v>3</v>
      </c>
      <c r="D168">
        <v>5</v>
      </c>
      <c r="E168">
        <v>4</v>
      </c>
    </row>
    <row r="169" spans="1:5" x14ac:dyDescent="0.45">
      <c r="A169" s="4">
        <v>39613</v>
      </c>
      <c r="C169">
        <v>3</v>
      </c>
      <c r="D169">
        <v>5</v>
      </c>
      <c r="E169">
        <v>4</v>
      </c>
    </row>
    <row r="170" spans="1:5" x14ac:dyDescent="0.45">
      <c r="A170" s="4">
        <v>39614</v>
      </c>
      <c r="C170">
        <v>3</v>
      </c>
      <c r="D170">
        <v>5</v>
      </c>
      <c r="E170">
        <v>4</v>
      </c>
    </row>
    <row r="171" spans="1:5" x14ac:dyDescent="0.45">
      <c r="A171" s="4">
        <v>39615</v>
      </c>
      <c r="B171">
        <v>4.7300000000000004</v>
      </c>
      <c r="C171">
        <v>3</v>
      </c>
      <c r="D171">
        <v>5</v>
      </c>
      <c r="E171">
        <v>4</v>
      </c>
    </row>
    <row r="172" spans="1:5" x14ac:dyDescent="0.45">
      <c r="A172" s="4">
        <v>39616</v>
      </c>
      <c r="B172">
        <v>4.71</v>
      </c>
      <c r="C172">
        <v>3</v>
      </c>
      <c r="D172">
        <v>5</v>
      </c>
      <c r="E172">
        <v>4</v>
      </c>
    </row>
    <row r="173" spans="1:5" x14ac:dyDescent="0.45">
      <c r="A173" s="4">
        <v>39617</v>
      </c>
      <c r="B173">
        <v>4.72</v>
      </c>
      <c r="C173">
        <v>3</v>
      </c>
      <c r="D173">
        <v>5</v>
      </c>
      <c r="E173">
        <v>4</v>
      </c>
    </row>
    <row r="174" spans="1:5" x14ac:dyDescent="0.45">
      <c r="A174" s="4">
        <v>39618</v>
      </c>
      <c r="B174">
        <v>4.72</v>
      </c>
      <c r="C174">
        <v>3</v>
      </c>
      <c r="D174">
        <v>5</v>
      </c>
      <c r="E174">
        <v>4</v>
      </c>
    </row>
    <row r="175" spans="1:5" x14ac:dyDescent="0.45">
      <c r="A175" s="4">
        <v>39619</v>
      </c>
      <c r="B175">
        <v>4.74</v>
      </c>
      <c r="C175">
        <v>3</v>
      </c>
      <c r="D175">
        <v>5</v>
      </c>
      <c r="E175">
        <v>4</v>
      </c>
    </row>
    <row r="176" spans="1:5" x14ac:dyDescent="0.45">
      <c r="A176" s="4">
        <v>39620</v>
      </c>
      <c r="C176">
        <v>3</v>
      </c>
      <c r="D176">
        <v>5</v>
      </c>
      <c r="E176">
        <v>4</v>
      </c>
    </row>
    <row r="177" spans="1:5" x14ac:dyDescent="0.45">
      <c r="A177" s="4">
        <v>39621</v>
      </c>
      <c r="C177">
        <v>3</v>
      </c>
      <c r="D177">
        <v>5</v>
      </c>
      <c r="E177">
        <v>4</v>
      </c>
    </row>
    <row r="178" spans="1:5" x14ac:dyDescent="0.45">
      <c r="A178" s="4">
        <v>39622</v>
      </c>
      <c r="B178">
        <v>4.6900000000000004</v>
      </c>
      <c r="C178">
        <v>3</v>
      </c>
      <c r="D178">
        <v>5</v>
      </c>
      <c r="E178">
        <v>4</v>
      </c>
    </row>
    <row r="179" spans="1:5" x14ac:dyDescent="0.45">
      <c r="A179" s="4">
        <v>39623</v>
      </c>
      <c r="B179">
        <v>4.72</v>
      </c>
      <c r="C179">
        <v>3</v>
      </c>
      <c r="D179">
        <v>5</v>
      </c>
      <c r="E179">
        <v>4</v>
      </c>
    </row>
    <row r="180" spans="1:5" x14ac:dyDescent="0.45">
      <c r="A180" s="4">
        <v>39624</v>
      </c>
      <c r="B180">
        <v>4.7300000000000004</v>
      </c>
      <c r="C180">
        <v>3</v>
      </c>
      <c r="D180">
        <v>5</v>
      </c>
      <c r="E180">
        <v>4</v>
      </c>
    </row>
    <row r="181" spans="1:5" x14ac:dyDescent="0.45">
      <c r="A181" s="4">
        <v>39625</v>
      </c>
      <c r="B181">
        <v>4.7</v>
      </c>
      <c r="C181">
        <v>3</v>
      </c>
      <c r="D181">
        <v>5</v>
      </c>
      <c r="E181">
        <v>4</v>
      </c>
    </row>
    <row r="182" spans="1:5" x14ac:dyDescent="0.45">
      <c r="A182" s="4">
        <v>39626</v>
      </c>
      <c r="B182">
        <v>4.6500000000000004</v>
      </c>
      <c r="C182">
        <v>3</v>
      </c>
      <c r="D182">
        <v>5</v>
      </c>
      <c r="E182">
        <v>4</v>
      </c>
    </row>
    <row r="183" spans="1:5" x14ac:dyDescent="0.45">
      <c r="A183" s="4">
        <v>39627</v>
      </c>
      <c r="C183">
        <v>3</v>
      </c>
      <c r="D183">
        <v>5</v>
      </c>
      <c r="E183">
        <v>4</v>
      </c>
    </row>
    <row r="184" spans="1:5" x14ac:dyDescent="0.45">
      <c r="A184" s="4">
        <v>39628</v>
      </c>
      <c r="C184">
        <v>3</v>
      </c>
      <c r="D184">
        <v>5</v>
      </c>
      <c r="E184">
        <v>4</v>
      </c>
    </row>
    <row r="185" spans="1:5" x14ac:dyDescent="0.45">
      <c r="A185" s="4">
        <v>39629</v>
      </c>
      <c r="B185">
        <v>4.72</v>
      </c>
      <c r="C185">
        <v>3</v>
      </c>
      <c r="D185">
        <v>5</v>
      </c>
      <c r="E185">
        <v>4</v>
      </c>
    </row>
    <row r="186" spans="1:5" x14ac:dyDescent="0.45">
      <c r="A186" s="4">
        <v>39630</v>
      </c>
      <c r="B186">
        <v>4.72</v>
      </c>
      <c r="C186">
        <v>3</v>
      </c>
      <c r="D186">
        <v>5</v>
      </c>
      <c r="E186">
        <v>4</v>
      </c>
    </row>
    <row r="187" spans="1:5" x14ac:dyDescent="0.45">
      <c r="A187" s="4">
        <v>39631</v>
      </c>
      <c r="B187">
        <v>4.79</v>
      </c>
      <c r="C187">
        <v>3</v>
      </c>
      <c r="D187">
        <v>5</v>
      </c>
      <c r="E187">
        <v>4</v>
      </c>
    </row>
    <row r="188" spans="1:5" x14ac:dyDescent="0.45">
      <c r="A188" s="4">
        <v>39632</v>
      </c>
      <c r="B188">
        <v>4.7699999999999996</v>
      </c>
      <c r="C188">
        <v>3</v>
      </c>
      <c r="D188">
        <v>5</v>
      </c>
      <c r="E188">
        <v>4</v>
      </c>
    </row>
    <row r="189" spans="1:5" x14ac:dyDescent="0.45">
      <c r="A189" s="4">
        <v>39633</v>
      </c>
      <c r="B189">
        <v>4.67</v>
      </c>
      <c r="C189">
        <v>3</v>
      </c>
      <c r="D189">
        <v>5</v>
      </c>
      <c r="E189">
        <v>4</v>
      </c>
    </row>
    <row r="190" spans="1:5" x14ac:dyDescent="0.45">
      <c r="A190" s="4">
        <v>39634</v>
      </c>
      <c r="C190">
        <v>3</v>
      </c>
      <c r="D190">
        <v>5</v>
      </c>
      <c r="E190">
        <v>4</v>
      </c>
    </row>
    <row r="191" spans="1:5" x14ac:dyDescent="0.45">
      <c r="A191" s="4">
        <v>39635</v>
      </c>
      <c r="C191">
        <v>3</v>
      </c>
      <c r="D191">
        <v>5</v>
      </c>
      <c r="E191">
        <v>4</v>
      </c>
    </row>
    <row r="192" spans="1:5" x14ac:dyDescent="0.45">
      <c r="A192" s="4">
        <v>39636</v>
      </c>
      <c r="B192">
        <v>4.59</v>
      </c>
      <c r="C192">
        <v>3</v>
      </c>
      <c r="D192">
        <v>5</v>
      </c>
      <c r="E192">
        <v>4</v>
      </c>
    </row>
    <row r="193" spans="1:5" x14ac:dyDescent="0.45">
      <c r="A193" s="4">
        <v>39637</v>
      </c>
      <c r="B193">
        <v>4.54</v>
      </c>
      <c r="C193">
        <v>3</v>
      </c>
      <c r="D193">
        <v>5</v>
      </c>
      <c r="E193">
        <v>4</v>
      </c>
    </row>
    <row r="194" spans="1:5" x14ac:dyDescent="0.45">
      <c r="A194" s="4">
        <v>39638</v>
      </c>
      <c r="B194">
        <v>4.57</v>
      </c>
      <c r="C194">
        <v>3.25</v>
      </c>
      <c r="D194">
        <v>5.25</v>
      </c>
      <c r="E194">
        <v>4.25</v>
      </c>
    </row>
    <row r="195" spans="1:5" x14ac:dyDescent="0.45">
      <c r="A195" s="4">
        <v>39639</v>
      </c>
      <c r="B195">
        <v>4.5199999999999996</v>
      </c>
      <c r="C195">
        <v>3.25</v>
      </c>
      <c r="D195">
        <v>5.25</v>
      </c>
      <c r="E195">
        <v>4.25</v>
      </c>
    </row>
    <row r="196" spans="1:5" x14ac:dyDescent="0.45">
      <c r="A196" s="4">
        <v>39640</v>
      </c>
      <c r="B196">
        <v>4.55</v>
      </c>
      <c r="C196">
        <v>3.25</v>
      </c>
      <c r="D196">
        <v>5.25</v>
      </c>
      <c r="E196">
        <v>4.25</v>
      </c>
    </row>
    <row r="197" spans="1:5" x14ac:dyDescent="0.45">
      <c r="A197" s="4">
        <v>39641</v>
      </c>
      <c r="C197">
        <v>3.25</v>
      </c>
      <c r="D197">
        <v>5.25</v>
      </c>
      <c r="E197">
        <v>4.25</v>
      </c>
    </row>
    <row r="198" spans="1:5" x14ac:dyDescent="0.45">
      <c r="A198" s="4">
        <v>39642</v>
      </c>
      <c r="C198">
        <v>3.25</v>
      </c>
      <c r="D198">
        <v>5.25</v>
      </c>
      <c r="E198">
        <v>4.25</v>
      </c>
    </row>
    <row r="199" spans="1:5" x14ac:dyDescent="0.45">
      <c r="A199" s="4">
        <v>39643</v>
      </c>
      <c r="B199">
        <v>4.58</v>
      </c>
      <c r="C199">
        <v>3.25</v>
      </c>
      <c r="D199">
        <v>5.25</v>
      </c>
      <c r="E199">
        <v>4.25</v>
      </c>
    </row>
    <row r="200" spans="1:5" x14ac:dyDescent="0.45">
      <c r="A200" s="4">
        <v>39644</v>
      </c>
      <c r="B200">
        <v>4.5</v>
      </c>
      <c r="C200">
        <v>3.25</v>
      </c>
      <c r="D200">
        <v>5.25</v>
      </c>
      <c r="E200">
        <v>4.25</v>
      </c>
    </row>
    <row r="201" spans="1:5" x14ac:dyDescent="0.45">
      <c r="A201" s="4">
        <v>39645</v>
      </c>
      <c r="B201">
        <v>4.51</v>
      </c>
      <c r="C201">
        <v>3.25</v>
      </c>
      <c r="D201">
        <v>5.25</v>
      </c>
      <c r="E201">
        <v>4.25</v>
      </c>
    </row>
    <row r="202" spans="1:5" x14ac:dyDescent="0.45">
      <c r="A202" s="4">
        <v>39646</v>
      </c>
      <c r="B202">
        <v>4.58</v>
      </c>
      <c r="C202">
        <v>3.25</v>
      </c>
      <c r="D202">
        <v>5.25</v>
      </c>
      <c r="E202">
        <v>4.25</v>
      </c>
    </row>
    <row r="203" spans="1:5" x14ac:dyDescent="0.45">
      <c r="A203" s="4">
        <v>39647</v>
      </c>
      <c r="B203">
        <v>4.59</v>
      </c>
      <c r="C203">
        <v>3.25</v>
      </c>
      <c r="D203">
        <v>5.25</v>
      </c>
      <c r="E203">
        <v>4.25</v>
      </c>
    </row>
    <row r="204" spans="1:5" x14ac:dyDescent="0.45">
      <c r="A204" s="4">
        <v>39648</v>
      </c>
      <c r="C204">
        <v>3.25</v>
      </c>
      <c r="D204">
        <v>5.25</v>
      </c>
      <c r="E204">
        <v>4.25</v>
      </c>
    </row>
    <row r="205" spans="1:5" x14ac:dyDescent="0.45">
      <c r="A205" s="4">
        <v>39649</v>
      </c>
      <c r="C205">
        <v>3.25</v>
      </c>
      <c r="D205">
        <v>5.25</v>
      </c>
      <c r="E205">
        <v>4.25</v>
      </c>
    </row>
    <row r="206" spans="1:5" x14ac:dyDescent="0.45">
      <c r="A206" s="4">
        <v>39650</v>
      </c>
      <c r="B206">
        <v>4.71</v>
      </c>
      <c r="C206">
        <v>3.25</v>
      </c>
      <c r="D206">
        <v>5.25</v>
      </c>
      <c r="E206">
        <v>4.25</v>
      </c>
    </row>
    <row r="207" spans="1:5" x14ac:dyDescent="0.45">
      <c r="A207" s="4">
        <v>39651</v>
      </c>
      <c r="B207">
        <v>4.7300000000000004</v>
      </c>
      <c r="C207">
        <v>3.25</v>
      </c>
      <c r="D207">
        <v>5.25</v>
      </c>
      <c r="E207">
        <v>4.25</v>
      </c>
    </row>
    <row r="208" spans="1:5" x14ac:dyDescent="0.45">
      <c r="A208" s="4">
        <v>39652</v>
      </c>
      <c r="B208">
        <v>4.78</v>
      </c>
      <c r="C208">
        <v>3.25</v>
      </c>
      <c r="D208">
        <v>5.25</v>
      </c>
      <c r="E208">
        <v>4.25</v>
      </c>
    </row>
    <row r="209" spans="1:5" x14ac:dyDescent="0.45">
      <c r="A209" s="4">
        <v>39653</v>
      </c>
      <c r="B209">
        <v>4.72</v>
      </c>
      <c r="C209">
        <v>3.25</v>
      </c>
      <c r="D209">
        <v>5.25</v>
      </c>
      <c r="E209">
        <v>4.25</v>
      </c>
    </row>
    <row r="210" spans="1:5" x14ac:dyDescent="0.45">
      <c r="A210" s="4">
        <v>39654</v>
      </c>
      <c r="B210">
        <v>4.63</v>
      </c>
      <c r="C210">
        <v>3.25</v>
      </c>
      <c r="D210">
        <v>5.25</v>
      </c>
      <c r="E210">
        <v>4.25</v>
      </c>
    </row>
    <row r="211" spans="1:5" x14ac:dyDescent="0.45">
      <c r="A211" s="4">
        <v>39655</v>
      </c>
      <c r="C211">
        <v>3.25</v>
      </c>
      <c r="D211">
        <v>5.25</v>
      </c>
      <c r="E211">
        <v>4.25</v>
      </c>
    </row>
    <row r="212" spans="1:5" x14ac:dyDescent="0.45">
      <c r="A212" s="4">
        <v>39656</v>
      </c>
      <c r="C212">
        <v>3.25</v>
      </c>
      <c r="D212">
        <v>5.25</v>
      </c>
      <c r="E212">
        <v>4.25</v>
      </c>
    </row>
    <row r="213" spans="1:5" x14ac:dyDescent="0.45">
      <c r="A213" s="4">
        <v>39657</v>
      </c>
      <c r="B213">
        <v>4.71</v>
      </c>
      <c r="C213">
        <v>3.25</v>
      </c>
      <c r="D213">
        <v>5.25</v>
      </c>
      <c r="E213">
        <v>4.25</v>
      </c>
    </row>
    <row r="214" spans="1:5" x14ac:dyDescent="0.45">
      <c r="A214" s="4">
        <v>39658</v>
      </c>
      <c r="B214">
        <v>4.67</v>
      </c>
      <c r="C214">
        <v>3.25</v>
      </c>
      <c r="D214">
        <v>5.25</v>
      </c>
      <c r="E214">
        <v>4.25</v>
      </c>
    </row>
    <row r="215" spans="1:5" x14ac:dyDescent="0.45">
      <c r="A215" s="4">
        <v>39659</v>
      </c>
      <c r="B215">
        <v>4.57</v>
      </c>
      <c r="C215">
        <v>3.25</v>
      </c>
      <c r="D215">
        <v>5.25</v>
      </c>
      <c r="E215">
        <v>4.25</v>
      </c>
    </row>
    <row r="216" spans="1:5" x14ac:dyDescent="0.45">
      <c r="A216" s="4">
        <v>39660</v>
      </c>
      <c r="B216">
        <v>4.5599999999999996</v>
      </c>
      <c r="C216">
        <v>3.25</v>
      </c>
      <c r="D216">
        <v>5.25</v>
      </c>
      <c r="E216">
        <v>4.25</v>
      </c>
    </row>
    <row r="217" spans="1:5" x14ac:dyDescent="0.45">
      <c r="A217" s="4">
        <v>39661</v>
      </c>
      <c r="B217">
        <v>4.49</v>
      </c>
      <c r="C217">
        <v>3.25</v>
      </c>
      <c r="D217">
        <v>5.25</v>
      </c>
      <c r="E217">
        <v>4.25</v>
      </c>
    </row>
    <row r="218" spans="1:5" x14ac:dyDescent="0.45">
      <c r="A218" s="4">
        <v>39662</v>
      </c>
      <c r="C218">
        <v>3.25</v>
      </c>
      <c r="D218">
        <v>5.25</v>
      </c>
      <c r="E218">
        <v>4.25</v>
      </c>
    </row>
    <row r="219" spans="1:5" x14ac:dyDescent="0.45">
      <c r="A219" s="4">
        <v>39663</v>
      </c>
      <c r="C219">
        <v>3.25</v>
      </c>
      <c r="D219">
        <v>5.25</v>
      </c>
      <c r="E219">
        <v>4.25</v>
      </c>
    </row>
    <row r="220" spans="1:5" x14ac:dyDescent="0.45">
      <c r="A220" s="4">
        <v>39664</v>
      </c>
      <c r="B220">
        <v>4.47</v>
      </c>
      <c r="C220">
        <v>3.25</v>
      </c>
      <c r="D220">
        <v>5.25</v>
      </c>
      <c r="E220">
        <v>4.25</v>
      </c>
    </row>
    <row r="221" spans="1:5" x14ac:dyDescent="0.45">
      <c r="A221" s="4">
        <v>39665</v>
      </c>
      <c r="B221">
        <v>4.47</v>
      </c>
      <c r="C221">
        <v>3.25</v>
      </c>
      <c r="D221">
        <v>5.25</v>
      </c>
      <c r="E221">
        <v>4.25</v>
      </c>
    </row>
    <row r="222" spans="1:5" x14ac:dyDescent="0.45">
      <c r="A222" s="4">
        <v>39666</v>
      </c>
      <c r="B222">
        <v>4.43</v>
      </c>
      <c r="C222">
        <v>3.25</v>
      </c>
      <c r="D222">
        <v>5.25</v>
      </c>
      <c r="E222">
        <v>4.25</v>
      </c>
    </row>
    <row r="223" spans="1:5" x14ac:dyDescent="0.45">
      <c r="A223" s="4">
        <v>39667</v>
      </c>
      <c r="B223">
        <v>4.45</v>
      </c>
      <c r="C223">
        <v>3.25</v>
      </c>
      <c r="D223">
        <v>5.25</v>
      </c>
      <c r="E223">
        <v>4.25</v>
      </c>
    </row>
    <row r="224" spans="1:5" x14ac:dyDescent="0.45">
      <c r="A224" s="4">
        <v>39668</v>
      </c>
      <c r="B224">
        <v>4.3899999999999997</v>
      </c>
      <c r="C224">
        <v>3.25</v>
      </c>
      <c r="D224">
        <v>5.25</v>
      </c>
      <c r="E224">
        <v>4.25</v>
      </c>
    </row>
    <row r="225" spans="1:5" x14ac:dyDescent="0.45">
      <c r="A225" s="4">
        <v>39669</v>
      </c>
      <c r="C225">
        <v>3.25</v>
      </c>
      <c r="D225">
        <v>5.25</v>
      </c>
      <c r="E225">
        <v>4.25</v>
      </c>
    </row>
    <row r="226" spans="1:5" x14ac:dyDescent="0.45">
      <c r="A226" s="4">
        <v>39670</v>
      </c>
      <c r="C226">
        <v>3.25</v>
      </c>
      <c r="D226">
        <v>5.25</v>
      </c>
      <c r="E226">
        <v>4.25</v>
      </c>
    </row>
    <row r="227" spans="1:5" x14ac:dyDescent="0.45">
      <c r="A227" s="4">
        <v>39671</v>
      </c>
      <c r="B227">
        <v>4.3899999999999997</v>
      </c>
      <c r="C227">
        <v>3.25</v>
      </c>
      <c r="D227">
        <v>5.25</v>
      </c>
      <c r="E227">
        <v>4.25</v>
      </c>
    </row>
    <row r="228" spans="1:5" x14ac:dyDescent="0.45">
      <c r="A228" s="4">
        <v>39672</v>
      </c>
      <c r="B228">
        <v>4.3899999999999997</v>
      </c>
      <c r="C228">
        <v>3.25</v>
      </c>
      <c r="D228">
        <v>5.25</v>
      </c>
      <c r="E228">
        <v>4.25</v>
      </c>
    </row>
    <row r="229" spans="1:5" x14ac:dyDescent="0.45">
      <c r="A229" s="4">
        <v>39673</v>
      </c>
      <c r="B229">
        <v>4.37</v>
      </c>
      <c r="C229">
        <v>3.25</v>
      </c>
      <c r="D229">
        <v>5.25</v>
      </c>
      <c r="E229">
        <v>4.25</v>
      </c>
    </row>
    <row r="230" spans="1:5" x14ac:dyDescent="0.45">
      <c r="A230" s="4">
        <v>39674</v>
      </c>
      <c r="B230">
        <v>4.3600000000000003</v>
      </c>
      <c r="C230">
        <v>3.25</v>
      </c>
      <c r="D230">
        <v>5.25</v>
      </c>
      <c r="E230">
        <v>4.25</v>
      </c>
    </row>
    <row r="231" spans="1:5" x14ac:dyDescent="0.45">
      <c r="A231" s="4">
        <v>39675</v>
      </c>
      <c r="B231">
        <v>4.34</v>
      </c>
      <c r="C231">
        <v>3.25</v>
      </c>
      <c r="D231">
        <v>5.25</v>
      </c>
      <c r="E231">
        <v>4.25</v>
      </c>
    </row>
    <row r="232" spans="1:5" x14ac:dyDescent="0.45">
      <c r="A232" s="4">
        <v>39676</v>
      </c>
      <c r="C232">
        <v>3.25</v>
      </c>
      <c r="D232">
        <v>5.25</v>
      </c>
      <c r="E232">
        <v>4.25</v>
      </c>
    </row>
    <row r="233" spans="1:5" x14ac:dyDescent="0.45">
      <c r="A233" s="4">
        <v>39677</v>
      </c>
      <c r="C233">
        <v>3.25</v>
      </c>
      <c r="D233">
        <v>5.25</v>
      </c>
      <c r="E233">
        <v>4.25</v>
      </c>
    </row>
    <row r="234" spans="1:5" x14ac:dyDescent="0.45">
      <c r="A234" s="4">
        <v>39678</v>
      </c>
      <c r="B234">
        <v>4.29</v>
      </c>
      <c r="C234">
        <v>3.25</v>
      </c>
      <c r="D234">
        <v>5.25</v>
      </c>
      <c r="E234">
        <v>4.25</v>
      </c>
    </row>
    <row r="235" spans="1:5" x14ac:dyDescent="0.45">
      <c r="A235" s="4">
        <v>39679</v>
      </c>
      <c r="B235">
        <v>4.29</v>
      </c>
      <c r="C235">
        <v>3.25</v>
      </c>
      <c r="D235">
        <v>5.25</v>
      </c>
      <c r="E235">
        <v>4.25</v>
      </c>
    </row>
    <row r="236" spans="1:5" x14ac:dyDescent="0.45">
      <c r="A236" s="4">
        <v>39680</v>
      </c>
      <c r="B236">
        <v>4.33</v>
      </c>
      <c r="C236">
        <v>3.25</v>
      </c>
      <c r="D236">
        <v>5.25</v>
      </c>
      <c r="E236">
        <v>4.25</v>
      </c>
    </row>
    <row r="237" spans="1:5" x14ac:dyDescent="0.45">
      <c r="A237" s="4">
        <v>39681</v>
      </c>
      <c r="B237">
        <v>4.3</v>
      </c>
      <c r="C237">
        <v>3.25</v>
      </c>
      <c r="D237">
        <v>5.25</v>
      </c>
      <c r="E237">
        <v>4.25</v>
      </c>
    </row>
    <row r="238" spans="1:5" x14ac:dyDescent="0.45">
      <c r="A238" s="4">
        <v>39682</v>
      </c>
      <c r="B238">
        <v>4.33</v>
      </c>
      <c r="C238">
        <v>3.25</v>
      </c>
      <c r="D238">
        <v>5.25</v>
      </c>
      <c r="E238">
        <v>4.25</v>
      </c>
    </row>
    <row r="239" spans="1:5" x14ac:dyDescent="0.45">
      <c r="A239" s="4">
        <v>39683</v>
      </c>
      <c r="C239">
        <v>3.25</v>
      </c>
      <c r="D239">
        <v>5.25</v>
      </c>
      <c r="E239">
        <v>4.25</v>
      </c>
    </row>
    <row r="240" spans="1:5" x14ac:dyDescent="0.45">
      <c r="A240" s="4">
        <v>39684</v>
      </c>
      <c r="C240">
        <v>3.25</v>
      </c>
      <c r="D240">
        <v>5.25</v>
      </c>
      <c r="E240">
        <v>4.25</v>
      </c>
    </row>
    <row r="241" spans="1:5" x14ac:dyDescent="0.45">
      <c r="A241" s="4">
        <v>39685</v>
      </c>
      <c r="B241">
        <v>4.32</v>
      </c>
      <c r="C241">
        <v>3.25</v>
      </c>
      <c r="D241">
        <v>5.25</v>
      </c>
      <c r="E241">
        <v>4.25</v>
      </c>
    </row>
    <row r="242" spans="1:5" x14ac:dyDescent="0.45">
      <c r="A242" s="4">
        <v>39686</v>
      </c>
      <c r="B242">
        <v>4.26</v>
      </c>
      <c r="C242">
        <v>3.25</v>
      </c>
      <c r="D242">
        <v>5.25</v>
      </c>
      <c r="E242">
        <v>4.25</v>
      </c>
    </row>
    <row r="243" spans="1:5" x14ac:dyDescent="0.45">
      <c r="A243" s="4">
        <v>39687</v>
      </c>
      <c r="B243">
        <v>4.2699999999999996</v>
      </c>
      <c r="C243">
        <v>3.25</v>
      </c>
      <c r="D243">
        <v>5.25</v>
      </c>
      <c r="E243">
        <v>4.25</v>
      </c>
    </row>
    <row r="244" spans="1:5" x14ac:dyDescent="0.45">
      <c r="A244" s="4">
        <v>39688</v>
      </c>
      <c r="B244">
        <v>4.3099999999999996</v>
      </c>
      <c r="C244">
        <v>3.25</v>
      </c>
      <c r="D244">
        <v>5.25</v>
      </c>
      <c r="E244">
        <v>4.25</v>
      </c>
    </row>
    <row r="245" spans="1:5" x14ac:dyDescent="0.45">
      <c r="A245" s="4">
        <v>39689</v>
      </c>
      <c r="B245">
        <v>4.2699999999999996</v>
      </c>
      <c r="C245">
        <v>3.25</v>
      </c>
      <c r="D245">
        <v>5.25</v>
      </c>
      <c r="E245">
        <v>4.25</v>
      </c>
    </row>
    <row r="246" spans="1:5" x14ac:dyDescent="0.45">
      <c r="A246" s="4">
        <v>39690</v>
      </c>
      <c r="C246">
        <v>3.25</v>
      </c>
      <c r="D246">
        <v>5.25</v>
      </c>
      <c r="E246">
        <v>4.25</v>
      </c>
    </row>
    <row r="247" spans="1:5" x14ac:dyDescent="0.45">
      <c r="A247" s="4">
        <v>39691</v>
      </c>
      <c r="C247">
        <v>3.25</v>
      </c>
      <c r="D247">
        <v>5.25</v>
      </c>
      <c r="E247">
        <v>4.25</v>
      </c>
    </row>
    <row r="248" spans="1:5" x14ac:dyDescent="0.45">
      <c r="A248" s="4">
        <v>39692</v>
      </c>
      <c r="B248">
        <v>4.29</v>
      </c>
      <c r="C248">
        <v>3.25</v>
      </c>
      <c r="D248">
        <v>5.25</v>
      </c>
      <c r="E248">
        <v>4.25</v>
      </c>
    </row>
    <row r="249" spans="1:5" x14ac:dyDescent="0.45">
      <c r="A249" s="4">
        <v>39693</v>
      </c>
      <c r="B249">
        <v>4.3600000000000003</v>
      </c>
      <c r="C249">
        <v>3.25</v>
      </c>
      <c r="D249">
        <v>5.25</v>
      </c>
      <c r="E249">
        <v>4.25</v>
      </c>
    </row>
    <row r="250" spans="1:5" x14ac:dyDescent="0.45">
      <c r="A250" s="4">
        <v>39694</v>
      </c>
      <c r="B250">
        <v>4.2699999999999996</v>
      </c>
      <c r="C250">
        <v>3.25</v>
      </c>
      <c r="D250">
        <v>5.25</v>
      </c>
      <c r="E250">
        <v>4.25</v>
      </c>
    </row>
    <row r="251" spans="1:5" x14ac:dyDescent="0.45">
      <c r="A251" s="4">
        <v>39695</v>
      </c>
      <c r="B251">
        <v>4.3</v>
      </c>
      <c r="C251">
        <v>3.25</v>
      </c>
      <c r="D251">
        <v>5.25</v>
      </c>
      <c r="E251">
        <v>4.25</v>
      </c>
    </row>
    <row r="252" spans="1:5" x14ac:dyDescent="0.45">
      <c r="A252" s="4">
        <v>39696</v>
      </c>
      <c r="B252">
        <v>4.2</v>
      </c>
      <c r="C252">
        <v>3.25</v>
      </c>
      <c r="D252">
        <v>5.25</v>
      </c>
      <c r="E252">
        <v>4.25</v>
      </c>
    </row>
    <row r="253" spans="1:5" x14ac:dyDescent="0.45">
      <c r="A253" s="4">
        <v>39697</v>
      </c>
      <c r="C253">
        <v>3.25</v>
      </c>
      <c r="D253">
        <v>5.25</v>
      </c>
      <c r="E253">
        <v>4.25</v>
      </c>
    </row>
    <row r="254" spans="1:5" x14ac:dyDescent="0.45">
      <c r="A254" s="4">
        <v>39698</v>
      </c>
      <c r="C254">
        <v>3.25</v>
      </c>
      <c r="D254">
        <v>5.25</v>
      </c>
      <c r="E254">
        <v>4.25</v>
      </c>
    </row>
    <row r="255" spans="1:5" x14ac:dyDescent="0.45">
      <c r="A255" s="4">
        <v>39699</v>
      </c>
      <c r="B255">
        <v>4.28</v>
      </c>
      <c r="C255">
        <v>3.25</v>
      </c>
      <c r="D255">
        <v>5.25</v>
      </c>
      <c r="E255">
        <v>4.25</v>
      </c>
    </row>
    <row r="256" spans="1:5" x14ac:dyDescent="0.45">
      <c r="A256" s="4">
        <v>39700</v>
      </c>
      <c r="B256">
        <v>4.24</v>
      </c>
      <c r="C256">
        <v>3.25</v>
      </c>
      <c r="D256">
        <v>5.25</v>
      </c>
      <c r="E256">
        <v>4.25</v>
      </c>
    </row>
    <row r="257" spans="1:5" x14ac:dyDescent="0.45">
      <c r="A257" s="4">
        <v>39701</v>
      </c>
      <c r="B257">
        <v>4.22</v>
      </c>
      <c r="C257">
        <v>3.25</v>
      </c>
      <c r="D257">
        <v>5.25</v>
      </c>
      <c r="E257">
        <v>4.25</v>
      </c>
    </row>
    <row r="258" spans="1:5" x14ac:dyDescent="0.45">
      <c r="A258" s="4">
        <v>39702</v>
      </c>
      <c r="B258">
        <v>4.26</v>
      </c>
      <c r="C258">
        <v>3.25</v>
      </c>
      <c r="D258">
        <v>5.25</v>
      </c>
      <c r="E258">
        <v>4.25</v>
      </c>
    </row>
    <row r="259" spans="1:5" x14ac:dyDescent="0.45">
      <c r="A259" s="4">
        <v>39703</v>
      </c>
      <c r="B259">
        <v>4.3099999999999996</v>
      </c>
      <c r="C259">
        <v>3.25</v>
      </c>
      <c r="D259">
        <v>5.25</v>
      </c>
      <c r="E259">
        <v>4.25</v>
      </c>
    </row>
    <row r="260" spans="1:5" x14ac:dyDescent="0.45">
      <c r="A260" s="4">
        <v>39704</v>
      </c>
      <c r="C260">
        <v>3.25</v>
      </c>
      <c r="D260">
        <v>5.25</v>
      </c>
      <c r="E260">
        <v>4.25</v>
      </c>
    </row>
    <row r="261" spans="1:5" x14ac:dyDescent="0.45">
      <c r="A261" s="4">
        <v>39705</v>
      </c>
      <c r="C261">
        <v>3.25</v>
      </c>
      <c r="D261">
        <v>5.25</v>
      </c>
      <c r="E261">
        <v>4.25</v>
      </c>
    </row>
    <row r="262" spans="1:5" x14ac:dyDescent="0.45">
      <c r="A262" s="4">
        <v>39706</v>
      </c>
      <c r="B262">
        <v>4.22</v>
      </c>
      <c r="C262">
        <v>3.25</v>
      </c>
      <c r="D262">
        <v>5.25</v>
      </c>
      <c r="E262">
        <v>4.25</v>
      </c>
    </row>
    <row r="263" spans="1:5" x14ac:dyDescent="0.45">
      <c r="A263" s="4">
        <v>39707</v>
      </c>
      <c r="B263">
        <v>4.2</v>
      </c>
      <c r="C263">
        <v>3.25</v>
      </c>
      <c r="D263">
        <v>5.25</v>
      </c>
      <c r="E263">
        <v>4.25</v>
      </c>
    </row>
    <row r="264" spans="1:5" x14ac:dyDescent="0.45">
      <c r="A264" s="4">
        <v>39708</v>
      </c>
      <c r="B264">
        <v>4.2300000000000004</v>
      </c>
      <c r="C264">
        <v>3.25</v>
      </c>
      <c r="D264">
        <v>5.25</v>
      </c>
      <c r="E264">
        <v>4.25</v>
      </c>
    </row>
    <row r="265" spans="1:5" x14ac:dyDescent="0.45">
      <c r="A265" s="4">
        <v>39709</v>
      </c>
      <c r="B265">
        <v>4.24</v>
      </c>
      <c r="C265">
        <v>3.25</v>
      </c>
      <c r="D265">
        <v>5.25</v>
      </c>
      <c r="E265">
        <v>4.25</v>
      </c>
    </row>
    <row r="266" spans="1:5" x14ac:dyDescent="0.45">
      <c r="A266" s="4">
        <v>39710</v>
      </c>
      <c r="B266">
        <v>4.34</v>
      </c>
      <c r="C266">
        <v>3.25</v>
      </c>
      <c r="D266">
        <v>5.25</v>
      </c>
      <c r="E266">
        <v>4.25</v>
      </c>
    </row>
    <row r="267" spans="1:5" x14ac:dyDescent="0.45">
      <c r="A267" s="4">
        <v>39711</v>
      </c>
      <c r="C267">
        <v>3.25</v>
      </c>
      <c r="D267">
        <v>5.25</v>
      </c>
      <c r="E267">
        <v>4.25</v>
      </c>
    </row>
    <row r="268" spans="1:5" x14ac:dyDescent="0.45">
      <c r="A268" s="4">
        <v>39712</v>
      </c>
      <c r="C268">
        <v>3.25</v>
      </c>
      <c r="D268">
        <v>5.25</v>
      </c>
      <c r="E268">
        <v>4.25</v>
      </c>
    </row>
    <row r="269" spans="1:5" x14ac:dyDescent="0.45">
      <c r="A269" s="4">
        <v>39713</v>
      </c>
      <c r="B269">
        <v>4.43</v>
      </c>
      <c r="C269">
        <v>3.25</v>
      </c>
      <c r="D269">
        <v>5.25</v>
      </c>
      <c r="E269">
        <v>4.25</v>
      </c>
    </row>
    <row r="270" spans="1:5" x14ac:dyDescent="0.45">
      <c r="A270" s="4">
        <v>39714</v>
      </c>
      <c r="B270">
        <v>4.45</v>
      </c>
      <c r="C270">
        <v>3.25</v>
      </c>
      <c r="D270">
        <v>5.25</v>
      </c>
      <c r="E270">
        <v>4.25</v>
      </c>
    </row>
    <row r="271" spans="1:5" x14ac:dyDescent="0.45">
      <c r="A271" s="4">
        <v>39715</v>
      </c>
      <c r="B271">
        <v>4.41</v>
      </c>
      <c r="C271">
        <v>3.25</v>
      </c>
      <c r="D271">
        <v>5.25</v>
      </c>
      <c r="E271">
        <v>4.25</v>
      </c>
    </row>
    <row r="272" spans="1:5" x14ac:dyDescent="0.45">
      <c r="A272" s="4">
        <v>39716</v>
      </c>
      <c r="B272">
        <v>4.43</v>
      </c>
      <c r="C272">
        <v>3.25</v>
      </c>
      <c r="D272">
        <v>5.25</v>
      </c>
      <c r="E272">
        <v>4.25</v>
      </c>
    </row>
    <row r="273" spans="1:5" x14ac:dyDescent="0.45">
      <c r="A273" s="4">
        <v>39717</v>
      </c>
      <c r="B273">
        <v>4.42</v>
      </c>
      <c r="C273">
        <v>3.25</v>
      </c>
      <c r="D273">
        <v>5.25</v>
      </c>
      <c r="E273">
        <v>4.25</v>
      </c>
    </row>
    <row r="274" spans="1:5" x14ac:dyDescent="0.45">
      <c r="A274" s="4">
        <v>39718</v>
      </c>
      <c r="C274">
        <v>3.25</v>
      </c>
      <c r="D274">
        <v>5.25</v>
      </c>
      <c r="E274">
        <v>4.25</v>
      </c>
    </row>
    <row r="275" spans="1:5" x14ac:dyDescent="0.45">
      <c r="A275" s="4">
        <v>39719</v>
      </c>
      <c r="C275">
        <v>3.25</v>
      </c>
      <c r="D275">
        <v>5.25</v>
      </c>
      <c r="E275">
        <v>4.25</v>
      </c>
    </row>
    <row r="276" spans="1:5" x14ac:dyDescent="0.45">
      <c r="A276" s="4">
        <v>39720</v>
      </c>
      <c r="B276">
        <v>4.3</v>
      </c>
      <c r="C276">
        <v>3.25</v>
      </c>
      <c r="D276">
        <v>5.25</v>
      </c>
      <c r="E276">
        <v>4.25</v>
      </c>
    </row>
    <row r="277" spans="1:5" x14ac:dyDescent="0.45">
      <c r="A277" s="4">
        <v>39721</v>
      </c>
      <c r="B277">
        <v>4.25</v>
      </c>
      <c r="C277">
        <v>3.25</v>
      </c>
      <c r="D277">
        <v>5.25</v>
      </c>
      <c r="E277">
        <v>4.25</v>
      </c>
    </row>
    <row r="278" spans="1:5" x14ac:dyDescent="0.45">
      <c r="A278" s="4">
        <v>39722</v>
      </c>
      <c r="B278">
        <v>4.24</v>
      </c>
      <c r="C278">
        <v>3.25</v>
      </c>
      <c r="D278">
        <v>5.25</v>
      </c>
      <c r="E278">
        <v>4.25</v>
      </c>
    </row>
    <row r="279" spans="1:5" x14ac:dyDescent="0.45">
      <c r="A279" s="4">
        <v>39723</v>
      </c>
      <c r="B279">
        <v>4.24</v>
      </c>
      <c r="C279">
        <v>3.25</v>
      </c>
      <c r="D279">
        <v>5.25</v>
      </c>
      <c r="E279">
        <v>4.25</v>
      </c>
    </row>
    <row r="280" spans="1:5" x14ac:dyDescent="0.45">
      <c r="A280" s="4">
        <v>39724</v>
      </c>
      <c r="B280">
        <v>4.07</v>
      </c>
      <c r="C280">
        <v>3.25</v>
      </c>
      <c r="D280">
        <v>5.25</v>
      </c>
      <c r="E280">
        <v>4.25</v>
      </c>
    </row>
    <row r="281" spans="1:5" x14ac:dyDescent="0.45">
      <c r="A281" s="4">
        <v>39725</v>
      </c>
      <c r="C281">
        <v>3.25</v>
      </c>
      <c r="D281">
        <v>5.25</v>
      </c>
      <c r="E281">
        <v>4.25</v>
      </c>
    </row>
    <row r="282" spans="1:5" x14ac:dyDescent="0.45">
      <c r="A282" s="4">
        <v>39726</v>
      </c>
      <c r="C282">
        <v>3.25</v>
      </c>
      <c r="D282">
        <v>5.25</v>
      </c>
      <c r="E282">
        <v>4.25</v>
      </c>
    </row>
    <row r="283" spans="1:5" x14ac:dyDescent="0.45">
      <c r="A283" s="4">
        <v>39727</v>
      </c>
      <c r="B283">
        <v>3.99</v>
      </c>
      <c r="C283">
        <v>3.25</v>
      </c>
      <c r="D283">
        <v>5.25</v>
      </c>
      <c r="E283">
        <v>4.25</v>
      </c>
    </row>
    <row r="284" spans="1:5" x14ac:dyDescent="0.45">
      <c r="A284" s="4">
        <v>39728</v>
      </c>
      <c r="B284">
        <v>3.95</v>
      </c>
      <c r="C284">
        <v>3.25</v>
      </c>
      <c r="D284">
        <v>5.25</v>
      </c>
      <c r="E284">
        <v>4.25</v>
      </c>
    </row>
    <row r="285" spans="1:5" x14ac:dyDescent="0.45">
      <c r="A285" s="4">
        <v>39729</v>
      </c>
      <c r="B285">
        <v>3.85</v>
      </c>
      <c r="C285">
        <v>2.75</v>
      </c>
      <c r="D285">
        <v>4.75</v>
      </c>
      <c r="E285">
        <v>3.75</v>
      </c>
    </row>
    <row r="286" spans="1:5" x14ac:dyDescent="0.45">
      <c r="A286" s="4">
        <v>39730</v>
      </c>
      <c r="B286">
        <v>4.1100000000000003</v>
      </c>
      <c r="C286">
        <v>3.25</v>
      </c>
      <c r="D286">
        <v>4.25</v>
      </c>
      <c r="E286">
        <v>3.75</v>
      </c>
    </row>
    <row r="287" spans="1:5" x14ac:dyDescent="0.45">
      <c r="A287" s="4">
        <v>39731</v>
      </c>
      <c r="B287">
        <v>4.04</v>
      </c>
      <c r="C287">
        <v>3.25</v>
      </c>
      <c r="D287">
        <v>4.25</v>
      </c>
      <c r="E287">
        <v>3.75</v>
      </c>
    </row>
    <row r="288" spans="1:5" x14ac:dyDescent="0.45">
      <c r="A288" s="4">
        <v>39732</v>
      </c>
      <c r="C288">
        <v>3.25</v>
      </c>
      <c r="D288">
        <v>4.25</v>
      </c>
      <c r="E288">
        <v>3.75</v>
      </c>
    </row>
    <row r="289" spans="1:5" x14ac:dyDescent="0.45">
      <c r="A289" s="4">
        <v>39733</v>
      </c>
      <c r="C289">
        <v>3.25</v>
      </c>
      <c r="D289">
        <v>4.25</v>
      </c>
      <c r="E289">
        <v>3.75</v>
      </c>
    </row>
    <row r="290" spans="1:5" x14ac:dyDescent="0.45">
      <c r="A290" s="4">
        <v>39734</v>
      </c>
      <c r="B290">
        <v>4.3</v>
      </c>
      <c r="C290">
        <v>3.25</v>
      </c>
      <c r="D290">
        <v>4.25</v>
      </c>
      <c r="E290">
        <v>3.75</v>
      </c>
    </row>
    <row r="291" spans="1:5" x14ac:dyDescent="0.45">
      <c r="A291" s="4">
        <v>39735</v>
      </c>
      <c r="B291">
        <v>4.3099999999999996</v>
      </c>
      <c r="C291">
        <v>3.25</v>
      </c>
      <c r="D291">
        <v>4.25</v>
      </c>
      <c r="E291">
        <v>3.75</v>
      </c>
    </row>
    <row r="292" spans="1:5" x14ac:dyDescent="0.45">
      <c r="A292" s="4">
        <v>39736</v>
      </c>
      <c r="B292">
        <v>4.3099999999999996</v>
      </c>
      <c r="C292">
        <v>3.25</v>
      </c>
      <c r="D292">
        <v>4.25</v>
      </c>
      <c r="E292">
        <v>3.75</v>
      </c>
    </row>
    <row r="293" spans="1:5" x14ac:dyDescent="0.45">
      <c r="A293" s="4">
        <v>39737</v>
      </c>
      <c r="B293">
        <v>4.3600000000000003</v>
      </c>
      <c r="C293">
        <v>3.25</v>
      </c>
      <c r="D293">
        <v>4.25</v>
      </c>
      <c r="E293">
        <v>3.75</v>
      </c>
    </row>
    <row r="294" spans="1:5" x14ac:dyDescent="0.45">
      <c r="A294" s="4">
        <v>39738</v>
      </c>
      <c r="B294">
        <v>4.3099999999999996</v>
      </c>
      <c r="C294">
        <v>3.25</v>
      </c>
      <c r="D294">
        <v>4.25</v>
      </c>
      <c r="E294">
        <v>3.75</v>
      </c>
    </row>
    <row r="295" spans="1:5" x14ac:dyDescent="0.45">
      <c r="A295" s="4">
        <v>39739</v>
      </c>
      <c r="C295">
        <v>3.25</v>
      </c>
      <c r="D295">
        <v>4.25</v>
      </c>
      <c r="E295">
        <v>3.75</v>
      </c>
    </row>
    <row r="296" spans="1:5" x14ac:dyDescent="0.45">
      <c r="A296" s="4">
        <v>39740</v>
      </c>
      <c r="C296">
        <v>3.25</v>
      </c>
      <c r="D296">
        <v>4.25</v>
      </c>
      <c r="E296">
        <v>3.75</v>
      </c>
    </row>
    <row r="297" spans="1:5" x14ac:dyDescent="0.45">
      <c r="A297" s="4">
        <v>39741</v>
      </c>
      <c r="B297">
        <v>4.3099999999999996</v>
      </c>
      <c r="C297">
        <v>3.25</v>
      </c>
      <c r="D297">
        <v>4.25</v>
      </c>
      <c r="E297">
        <v>3.75</v>
      </c>
    </row>
    <row r="298" spans="1:5" x14ac:dyDescent="0.45">
      <c r="A298" s="4">
        <v>39742</v>
      </c>
      <c r="B298">
        <v>4.3</v>
      </c>
      <c r="C298">
        <v>3.25</v>
      </c>
      <c r="D298">
        <v>4.25</v>
      </c>
      <c r="E298">
        <v>3.75</v>
      </c>
    </row>
    <row r="299" spans="1:5" x14ac:dyDescent="0.45">
      <c r="A299" s="4">
        <v>39743</v>
      </c>
      <c r="B299">
        <v>4.21</v>
      </c>
      <c r="C299">
        <v>3.25</v>
      </c>
      <c r="D299">
        <v>4.25</v>
      </c>
      <c r="E299">
        <v>3.75</v>
      </c>
    </row>
    <row r="300" spans="1:5" x14ac:dyDescent="0.45">
      <c r="A300" s="4">
        <v>39744</v>
      </c>
      <c r="B300">
        <v>4.13</v>
      </c>
      <c r="C300">
        <v>3.25</v>
      </c>
      <c r="D300">
        <v>4.25</v>
      </c>
      <c r="E300">
        <v>3.75</v>
      </c>
    </row>
    <row r="301" spans="1:5" x14ac:dyDescent="0.45">
      <c r="A301" s="4">
        <v>39745</v>
      </c>
      <c r="B301">
        <v>4.04</v>
      </c>
      <c r="C301">
        <v>3.25</v>
      </c>
      <c r="D301">
        <v>4.25</v>
      </c>
      <c r="E301">
        <v>3.75</v>
      </c>
    </row>
    <row r="302" spans="1:5" x14ac:dyDescent="0.45">
      <c r="A302" s="4">
        <v>39746</v>
      </c>
      <c r="C302">
        <v>3.25</v>
      </c>
      <c r="D302">
        <v>4.25</v>
      </c>
      <c r="E302">
        <v>3.75</v>
      </c>
    </row>
    <row r="303" spans="1:5" x14ac:dyDescent="0.45">
      <c r="A303" s="4">
        <v>39747</v>
      </c>
      <c r="C303">
        <v>3.25</v>
      </c>
      <c r="D303">
        <v>4.25</v>
      </c>
      <c r="E303">
        <v>3.75</v>
      </c>
    </row>
    <row r="304" spans="1:5" x14ac:dyDescent="0.45">
      <c r="A304" s="4">
        <v>39748</v>
      </c>
      <c r="B304">
        <v>4.05</v>
      </c>
      <c r="C304">
        <v>3.25</v>
      </c>
      <c r="D304">
        <v>4.25</v>
      </c>
      <c r="E304">
        <v>3.75</v>
      </c>
    </row>
    <row r="305" spans="1:5" x14ac:dyDescent="0.45">
      <c r="A305" s="4">
        <v>39749</v>
      </c>
      <c r="B305">
        <v>4.1500000000000004</v>
      </c>
      <c r="C305">
        <v>3.25</v>
      </c>
      <c r="D305">
        <v>4.25</v>
      </c>
      <c r="E305">
        <v>3.75</v>
      </c>
    </row>
    <row r="306" spans="1:5" x14ac:dyDescent="0.45">
      <c r="A306" s="4">
        <v>39750</v>
      </c>
      <c r="B306">
        <v>4.07</v>
      </c>
      <c r="C306">
        <v>3.25</v>
      </c>
      <c r="D306">
        <v>4.25</v>
      </c>
      <c r="E306">
        <v>3.75</v>
      </c>
    </row>
    <row r="307" spans="1:5" x14ac:dyDescent="0.45">
      <c r="A307" s="4">
        <v>39751</v>
      </c>
      <c r="B307">
        <v>4.1500000000000004</v>
      </c>
      <c r="C307">
        <v>3.25</v>
      </c>
      <c r="D307">
        <v>4.25</v>
      </c>
      <c r="E307">
        <v>3.75</v>
      </c>
    </row>
    <row r="308" spans="1:5" x14ac:dyDescent="0.45">
      <c r="A308" s="4">
        <v>39752</v>
      </c>
      <c r="B308">
        <v>4.08</v>
      </c>
      <c r="C308">
        <v>3.25</v>
      </c>
      <c r="D308">
        <v>4.25</v>
      </c>
      <c r="E308">
        <v>3.75</v>
      </c>
    </row>
    <row r="309" spans="1:5" x14ac:dyDescent="0.45">
      <c r="A309" s="4">
        <v>39753</v>
      </c>
      <c r="C309">
        <v>3.25</v>
      </c>
      <c r="D309">
        <v>4.25</v>
      </c>
      <c r="E309">
        <v>3.75</v>
      </c>
    </row>
    <row r="310" spans="1:5" x14ac:dyDescent="0.45">
      <c r="A310" s="4">
        <v>39754</v>
      </c>
      <c r="C310">
        <v>3.25</v>
      </c>
      <c r="D310">
        <v>4.25</v>
      </c>
      <c r="E310">
        <v>3.75</v>
      </c>
    </row>
    <row r="311" spans="1:5" x14ac:dyDescent="0.45">
      <c r="A311" s="4">
        <v>39755</v>
      </c>
      <c r="B311">
        <v>4.17</v>
      </c>
      <c r="C311">
        <v>3.25</v>
      </c>
      <c r="D311">
        <v>4.25</v>
      </c>
      <c r="E311">
        <v>3.75</v>
      </c>
    </row>
    <row r="312" spans="1:5" x14ac:dyDescent="0.45">
      <c r="A312" s="4">
        <v>39756</v>
      </c>
      <c r="B312">
        <v>4.1399999999999997</v>
      </c>
      <c r="C312">
        <v>3.25</v>
      </c>
      <c r="D312">
        <v>4.25</v>
      </c>
      <c r="E312">
        <v>3.75</v>
      </c>
    </row>
    <row r="313" spans="1:5" x14ac:dyDescent="0.45">
      <c r="A313" s="4">
        <v>39757</v>
      </c>
      <c r="B313">
        <v>4.1100000000000003</v>
      </c>
      <c r="C313">
        <v>3.25</v>
      </c>
      <c r="D313">
        <v>4.25</v>
      </c>
      <c r="E313">
        <v>3.75</v>
      </c>
    </row>
    <row r="314" spans="1:5" x14ac:dyDescent="0.45">
      <c r="A314" s="4">
        <v>39758</v>
      </c>
      <c r="B314">
        <v>4.12</v>
      </c>
      <c r="C314">
        <v>3.25</v>
      </c>
      <c r="D314">
        <v>4.25</v>
      </c>
      <c r="E314">
        <v>3.75</v>
      </c>
    </row>
    <row r="315" spans="1:5" x14ac:dyDescent="0.45">
      <c r="A315" s="4">
        <v>39759</v>
      </c>
      <c r="B315">
        <v>4.0599999999999996</v>
      </c>
      <c r="C315">
        <v>3.25</v>
      </c>
      <c r="D315">
        <v>4.25</v>
      </c>
      <c r="E315">
        <v>3.75</v>
      </c>
    </row>
    <row r="316" spans="1:5" x14ac:dyDescent="0.45">
      <c r="A316" s="4">
        <v>39760</v>
      </c>
      <c r="C316">
        <v>3.25</v>
      </c>
      <c r="D316">
        <v>4.25</v>
      </c>
      <c r="E316">
        <v>3.75</v>
      </c>
    </row>
    <row r="317" spans="1:5" x14ac:dyDescent="0.45">
      <c r="A317" s="4">
        <v>39761</v>
      </c>
      <c r="C317">
        <v>3.25</v>
      </c>
      <c r="D317">
        <v>4.25</v>
      </c>
      <c r="E317">
        <v>3.75</v>
      </c>
    </row>
    <row r="318" spans="1:5" x14ac:dyDescent="0.45">
      <c r="A318" s="4">
        <v>39762</v>
      </c>
      <c r="B318">
        <v>4.05</v>
      </c>
      <c r="C318">
        <v>3.25</v>
      </c>
      <c r="D318">
        <v>4.25</v>
      </c>
      <c r="E318">
        <v>3.75</v>
      </c>
    </row>
    <row r="319" spans="1:5" x14ac:dyDescent="0.45">
      <c r="A319" s="4">
        <v>39763</v>
      </c>
      <c r="B319">
        <v>4.03</v>
      </c>
      <c r="C319">
        <v>3.25</v>
      </c>
      <c r="D319">
        <v>4.25</v>
      </c>
      <c r="E319">
        <v>3.75</v>
      </c>
    </row>
    <row r="320" spans="1:5" x14ac:dyDescent="0.45">
      <c r="A320" s="4">
        <v>39764</v>
      </c>
      <c r="B320">
        <v>4</v>
      </c>
      <c r="C320">
        <v>2.75</v>
      </c>
      <c r="D320">
        <v>3.75</v>
      </c>
      <c r="E320">
        <v>3.25</v>
      </c>
    </row>
    <row r="321" spans="1:5" x14ac:dyDescent="0.45">
      <c r="A321" s="4">
        <v>39765</v>
      </c>
      <c r="B321">
        <v>3.97</v>
      </c>
      <c r="C321">
        <v>2.75</v>
      </c>
      <c r="D321">
        <v>3.75</v>
      </c>
      <c r="E321">
        <v>3.25</v>
      </c>
    </row>
    <row r="322" spans="1:5" x14ac:dyDescent="0.45">
      <c r="A322" s="4">
        <v>39766</v>
      </c>
      <c r="B322">
        <v>4.01</v>
      </c>
      <c r="C322">
        <v>2.75</v>
      </c>
      <c r="D322">
        <v>3.75</v>
      </c>
      <c r="E322">
        <v>3.25</v>
      </c>
    </row>
    <row r="323" spans="1:5" x14ac:dyDescent="0.45">
      <c r="A323" s="4">
        <v>39767</v>
      </c>
      <c r="C323">
        <v>2.75</v>
      </c>
      <c r="D323">
        <v>3.75</v>
      </c>
      <c r="E323">
        <v>3.25</v>
      </c>
    </row>
    <row r="324" spans="1:5" x14ac:dyDescent="0.45">
      <c r="A324" s="4">
        <v>39768</v>
      </c>
      <c r="C324">
        <v>2.75</v>
      </c>
      <c r="D324">
        <v>3.75</v>
      </c>
      <c r="E324">
        <v>3.25</v>
      </c>
    </row>
    <row r="325" spans="1:5" x14ac:dyDescent="0.45">
      <c r="A325" s="4">
        <v>39769</v>
      </c>
      <c r="B325">
        <v>3.97</v>
      </c>
      <c r="C325">
        <v>2.75</v>
      </c>
      <c r="D325">
        <v>3.75</v>
      </c>
      <c r="E325">
        <v>3.25</v>
      </c>
    </row>
    <row r="326" spans="1:5" x14ac:dyDescent="0.45">
      <c r="A326" s="4">
        <v>39770</v>
      </c>
      <c r="B326">
        <v>3.92</v>
      </c>
      <c r="C326">
        <v>2.75</v>
      </c>
      <c r="D326">
        <v>3.75</v>
      </c>
      <c r="E326">
        <v>3.25</v>
      </c>
    </row>
    <row r="327" spans="1:5" x14ac:dyDescent="0.45">
      <c r="A327" s="4">
        <v>39771</v>
      </c>
      <c r="B327">
        <v>3.85</v>
      </c>
      <c r="C327">
        <v>2.75</v>
      </c>
      <c r="D327">
        <v>3.75</v>
      </c>
      <c r="E327">
        <v>3.25</v>
      </c>
    </row>
    <row r="328" spans="1:5" x14ac:dyDescent="0.45">
      <c r="A328" s="4">
        <v>39772</v>
      </c>
      <c r="B328">
        <v>3.72</v>
      </c>
      <c r="C328">
        <v>2.75</v>
      </c>
      <c r="D328">
        <v>3.75</v>
      </c>
      <c r="E328">
        <v>3.25</v>
      </c>
    </row>
    <row r="329" spans="1:5" x14ac:dyDescent="0.45">
      <c r="A329" s="4">
        <v>39773</v>
      </c>
      <c r="B329">
        <v>3.68</v>
      </c>
      <c r="C329">
        <v>2.75</v>
      </c>
      <c r="D329">
        <v>3.75</v>
      </c>
      <c r="E329">
        <v>3.25</v>
      </c>
    </row>
    <row r="330" spans="1:5" x14ac:dyDescent="0.45">
      <c r="A330" s="4">
        <v>39774</v>
      </c>
      <c r="C330">
        <v>2.75</v>
      </c>
      <c r="D330">
        <v>3.75</v>
      </c>
      <c r="E330">
        <v>3.25</v>
      </c>
    </row>
    <row r="331" spans="1:5" x14ac:dyDescent="0.45">
      <c r="A331" s="4">
        <v>39775</v>
      </c>
      <c r="C331">
        <v>2.75</v>
      </c>
      <c r="D331">
        <v>3.75</v>
      </c>
      <c r="E331">
        <v>3.25</v>
      </c>
    </row>
    <row r="332" spans="1:5" x14ac:dyDescent="0.45">
      <c r="A332" s="4">
        <v>39776</v>
      </c>
      <c r="B332">
        <v>3.67</v>
      </c>
      <c r="C332">
        <v>2.75</v>
      </c>
      <c r="D332">
        <v>3.75</v>
      </c>
      <c r="E332">
        <v>3.25</v>
      </c>
    </row>
    <row r="333" spans="1:5" x14ac:dyDescent="0.45">
      <c r="A333" s="4">
        <v>39777</v>
      </c>
      <c r="B333">
        <v>3.67</v>
      </c>
      <c r="C333">
        <v>2.75</v>
      </c>
      <c r="D333">
        <v>3.75</v>
      </c>
      <c r="E333">
        <v>3.25</v>
      </c>
    </row>
    <row r="334" spans="1:5" x14ac:dyDescent="0.45">
      <c r="A334" s="4">
        <v>39778</v>
      </c>
      <c r="B334">
        <v>3.59</v>
      </c>
      <c r="C334">
        <v>2.75</v>
      </c>
      <c r="D334">
        <v>3.75</v>
      </c>
      <c r="E334">
        <v>3.25</v>
      </c>
    </row>
    <row r="335" spans="1:5" x14ac:dyDescent="0.45">
      <c r="A335" s="4">
        <v>39779</v>
      </c>
      <c r="B335">
        <v>3.56</v>
      </c>
      <c r="C335">
        <v>2.75</v>
      </c>
      <c r="D335">
        <v>3.75</v>
      </c>
      <c r="E335">
        <v>3.25</v>
      </c>
    </row>
    <row r="336" spans="1:5" x14ac:dyDescent="0.45">
      <c r="A336" s="4">
        <v>39780</v>
      </c>
      <c r="B336">
        <v>3.53</v>
      </c>
      <c r="C336">
        <v>2.75</v>
      </c>
      <c r="D336">
        <v>3.75</v>
      </c>
      <c r="E336">
        <v>3.25</v>
      </c>
    </row>
    <row r="337" spans="1:5" x14ac:dyDescent="0.45">
      <c r="A337" s="4">
        <v>39781</v>
      </c>
      <c r="C337">
        <v>2.75</v>
      </c>
      <c r="D337">
        <v>3.75</v>
      </c>
      <c r="E337">
        <v>3.25</v>
      </c>
    </row>
    <row r="338" spans="1:5" x14ac:dyDescent="0.45">
      <c r="A338" s="4">
        <v>39782</v>
      </c>
      <c r="C338">
        <v>2.75</v>
      </c>
      <c r="D338">
        <v>3.75</v>
      </c>
      <c r="E338">
        <v>3.25</v>
      </c>
    </row>
    <row r="339" spans="1:5" x14ac:dyDescent="0.45">
      <c r="A339" s="4">
        <v>39783</v>
      </c>
      <c r="B339">
        <v>3.5</v>
      </c>
      <c r="C339">
        <v>2.75</v>
      </c>
      <c r="D339">
        <v>3.75</v>
      </c>
      <c r="E339">
        <v>3.25</v>
      </c>
    </row>
    <row r="340" spans="1:5" x14ac:dyDescent="0.45">
      <c r="A340" s="4">
        <v>39784</v>
      </c>
      <c r="B340">
        <v>3.42</v>
      </c>
      <c r="C340">
        <v>2.75</v>
      </c>
      <c r="D340">
        <v>3.75</v>
      </c>
      <c r="E340">
        <v>3.25</v>
      </c>
    </row>
    <row r="341" spans="1:5" x14ac:dyDescent="0.45">
      <c r="A341" s="4">
        <v>39785</v>
      </c>
      <c r="B341">
        <v>3.29</v>
      </c>
      <c r="C341">
        <v>2.75</v>
      </c>
      <c r="D341">
        <v>3.75</v>
      </c>
      <c r="E341">
        <v>3.25</v>
      </c>
    </row>
    <row r="342" spans="1:5" x14ac:dyDescent="0.45">
      <c r="A342" s="4">
        <v>39786</v>
      </c>
      <c r="B342">
        <v>3.21</v>
      </c>
      <c r="C342">
        <v>2.75</v>
      </c>
      <c r="D342">
        <v>3.75</v>
      </c>
      <c r="E342">
        <v>3.25</v>
      </c>
    </row>
    <row r="343" spans="1:5" x14ac:dyDescent="0.45">
      <c r="A343" s="4">
        <v>39787</v>
      </c>
      <c r="B343">
        <v>3.31</v>
      </c>
      <c r="C343">
        <v>2.75</v>
      </c>
      <c r="D343">
        <v>3.75</v>
      </c>
      <c r="E343">
        <v>3.25</v>
      </c>
    </row>
    <row r="344" spans="1:5" x14ac:dyDescent="0.45">
      <c r="A344" s="4">
        <v>39788</v>
      </c>
      <c r="C344">
        <v>2.75</v>
      </c>
      <c r="D344">
        <v>3.75</v>
      </c>
      <c r="E344">
        <v>3.25</v>
      </c>
    </row>
    <row r="345" spans="1:5" x14ac:dyDescent="0.45">
      <c r="A345" s="4">
        <v>39789</v>
      </c>
      <c r="C345">
        <v>2.75</v>
      </c>
      <c r="D345">
        <v>3.75</v>
      </c>
      <c r="E345">
        <v>3.25</v>
      </c>
    </row>
    <row r="346" spans="1:5" x14ac:dyDescent="0.45">
      <c r="A346" s="4">
        <v>39790</v>
      </c>
      <c r="B346">
        <v>3.4</v>
      </c>
      <c r="C346">
        <v>2.75</v>
      </c>
      <c r="D346">
        <v>3.75</v>
      </c>
      <c r="E346">
        <v>3.25</v>
      </c>
    </row>
    <row r="347" spans="1:5" x14ac:dyDescent="0.45">
      <c r="A347" s="4">
        <v>39791</v>
      </c>
      <c r="B347">
        <v>3.48</v>
      </c>
      <c r="C347">
        <v>2.75</v>
      </c>
      <c r="D347">
        <v>3.75</v>
      </c>
      <c r="E347">
        <v>3.25</v>
      </c>
    </row>
    <row r="348" spans="1:5" x14ac:dyDescent="0.45">
      <c r="A348" s="4">
        <v>39792</v>
      </c>
      <c r="B348">
        <v>3.51</v>
      </c>
      <c r="C348">
        <v>2</v>
      </c>
      <c r="D348">
        <v>3</v>
      </c>
      <c r="E348">
        <v>2.5</v>
      </c>
    </row>
    <row r="349" spans="1:5" x14ac:dyDescent="0.45">
      <c r="A349" s="4">
        <v>39793</v>
      </c>
      <c r="B349">
        <v>3.52</v>
      </c>
      <c r="C349">
        <v>2</v>
      </c>
      <c r="D349">
        <v>3</v>
      </c>
      <c r="E349">
        <v>2.5</v>
      </c>
    </row>
    <row r="350" spans="1:5" x14ac:dyDescent="0.45">
      <c r="A350" s="4">
        <v>39794</v>
      </c>
      <c r="B350">
        <v>3.5</v>
      </c>
      <c r="C350">
        <v>2</v>
      </c>
      <c r="D350">
        <v>3</v>
      </c>
      <c r="E350">
        <v>2.5</v>
      </c>
    </row>
    <row r="351" spans="1:5" x14ac:dyDescent="0.45">
      <c r="A351" s="4">
        <v>39795</v>
      </c>
      <c r="C351">
        <v>2</v>
      </c>
      <c r="D351">
        <v>3</v>
      </c>
      <c r="E351">
        <v>2.5</v>
      </c>
    </row>
    <row r="352" spans="1:5" x14ac:dyDescent="0.45">
      <c r="A352" s="4">
        <v>39796</v>
      </c>
      <c r="C352">
        <v>2</v>
      </c>
      <c r="D352">
        <v>3</v>
      </c>
      <c r="E352">
        <v>2.5</v>
      </c>
    </row>
    <row r="353" spans="1:5" x14ac:dyDescent="0.45">
      <c r="A353" s="4">
        <v>39797</v>
      </c>
      <c r="B353">
        <v>3.56</v>
      </c>
      <c r="C353">
        <v>2</v>
      </c>
      <c r="D353">
        <v>3</v>
      </c>
      <c r="E353">
        <v>2.5</v>
      </c>
    </row>
    <row r="354" spans="1:5" x14ac:dyDescent="0.45">
      <c r="A354" s="4">
        <v>39798</v>
      </c>
      <c r="B354">
        <v>3.51</v>
      </c>
      <c r="C354">
        <v>2</v>
      </c>
      <c r="D354">
        <v>3</v>
      </c>
      <c r="E354">
        <v>2.5</v>
      </c>
    </row>
    <row r="355" spans="1:5" x14ac:dyDescent="0.45">
      <c r="A355" s="4">
        <v>39799</v>
      </c>
      <c r="B355">
        <v>3.34</v>
      </c>
      <c r="C355">
        <v>2</v>
      </c>
      <c r="D355">
        <v>3</v>
      </c>
      <c r="E355">
        <v>2.5</v>
      </c>
    </row>
    <row r="356" spans="1:5" x14ac:dyDescent="0.45">
      <c r="A356" s="4">
        <v>39800</v>
      </c>
      <c r="B356">
        <v>3.36</v>
      </c>
      <c r="C356">
        <v>2</v>
      </c>
      <c r="D356">
        <v>3</v>
      </c>
      <c r="E356">
        <v>2.5</v>
      </c>
    </row>
    <row r="357" spans="1:5" x14ac:dyDescent="0.45">
      <c r="A357" s="4">
        <v>39801</v>
      </c>
      <c r="B357">
        <v>3.32</v>
      </c>
      <c r="C357">
        <v>2</v>
      </c>
      <c r="D357">
        <v>3</v>
      </c>
      <c r="E357">
        <v>2.5</v>
      </c>
    </row>
    <row r="358" spans="1:5" x14ac:dyDescent="0.45">
      <c r="A358" s="4">
        <v>39802</v>
      </c>
      <c r="C358">
        <v>2</v>
      </c>
      <c r="D358">
        <v>3</v>
      </c>
      <c r="E358">
        <v>2.5</v>
      </c>
    </row>
    <row r="359" spans="1:5" x14ac:dyDescent="0.45">
      <c r="A359" s="4">
        <v>39803</v>
      </c>
      <c r="C359">
        <v>2</v>
      </c>
      <c r="D359">
        <v>3</v>
      </c>
      <c r="E359">
        <v>2.5</v>
      </c>
    </row>
    <row r="360" spans="1:5" x14ac:dyDescent="0.45">
      <c r="A360" s="4">
        <v>39804</v>
      </c>
      <c r="B360">
        <v>3.33</v>
      </c>
      <c r="C360">
        <v>2</v>
      </c>
      <c r="D360">
        <v>3</v>
      </c>
      <c r="E360">
        <v>2.5</v>
      </c>
    </row>
    <row r="361" spans="1:5" x14ac:dyDescent="0.45">
      <c r="A361" s="4">
        <v>39805</v>
      </c>
      <c r="B361">
        <v>3.29</v>
      </c>
      <c r="C361">
        <v>2</v>
      </c>
      <c r="D361">
        <v>3</v>
      </c>
      <c r="E361">
        <v>2.5</v>
      </c>
    </row>
    <row r="362" spans="1:5" x14ac:dyDescent="0.45">
      <c r="A362" s="4">
        <v>39806</v>
      </c>
      <c r="C362">
        <v>2</v>
      </c>
      <c r="D362">
        <v>3</v>
      </c>
      <c r="E362">
        <v>2.5</v>
      </c>
    </row>
    <row r="363" spans="1:5" x14ac:dyDescent="0.45">
      <c r="A363" s="4">
        <v>39807</v>
      </c>
      <c r="C363">
        <v>2</v>
      </c>
      <c r="D363">
        <v>3</v>
      </c>
      <c r="E363">
        <v>2.5</v>
      </c>
    </row>
    <row r="364" spans="1:5" x14ac:dyDescent="0.45">
      <c r="A364" s="4">
        <v>39808</v>
      </c>
      <c r="C364">
        <v>2</v>
      </c>
      <c r="D364">
        <v>3</v>
      </c>
      <c r="E364">
        <v>2.5</v>
      </c>
    </row>
    <row r="365" spans="1:5" x14ac:dyDescent="0.45">
      <c r="A365" s="4">
        <v>39809</v>
      </c>
      <c r="C365">
        <v>2</v>
      </c>
      <c r="D365">
        <v>3</v>
      </c>
      <c r="E365">
        <v>2.5</v>
      </c>
    </row>
    <row r="366" spans="1:5" x14ac:dyDescent="0.45">
      <c r="A366" s="4">
        <v>39810</v>
      </c>
      <c r="C366">
        <v>2</v>
      </c>
      <c r="D366">
        <v>3</v>
      </c>
      <c r="E366">
        <v>2.5</v>
      </c>
    </row>
    <row r="367" spans="1:5" x14ac:dyDescent="0.45">
      <c r="A367" s="4">
        <v>39811</v>
      </c>
      <c r="B367">
        <v>3.27</v>
      </c>
      <c r="C367">
        <v>2</v>
      </c>
      <c r="D367">
        <v>3</v>
      </c>
      <c r="E367">
        <v>2.5</v>
      </c>
    </row>
    <row r="368" spans="1:5" x14ac:dyDescent="0.45">
      <c r="A368" s="4">
        <v>39812</v>
      </c>
      <c r="B368">
        <v>3.28</v>
      </c>
      <c r="C368">
        <v>2</v>
      </c>
      <c r="D368">
        <v>3</v>
      </c>
      <c r="E368">
        <v>2.5</v>
      </c>
    </row>
    <row r="369" spans="1:5" x14ac:dyDescent="0.45">
      <c r="A369" s="4">
        <v>39813</v>
      </c>
      <c r="C369">
        <v>2</v>
      </c>
      <c r="D369">
        <v>3</v>
      </c>
      <c r="E369">
        <v>2.5</v>
      </c>
    </row>
    <row r="370" spans="1:5" x14ac:dyDescent="0.45">
      <c r="A370" s="4">
        <v>39814</v>
      </c>
      <c r="C370">
        <v>2</v>
      </c>
      <c r="D370">
        <v>3</v>
      </c>
      <c r="E370">
        <v>2.5</v>
      </c>
    </row>
    <row r="371" spans="1:5" x14ac:dyDescent="0.45">
      <c r="A371" s="4">
        <v>39815</v>
      </c>
      <c r="B371">
        <v>3.3</v>
      </c>
      <c r="C371">
        <v>2</v>
      </c>
      <c r="D371">
        <v>3</v>
      </c>
      <c r="E371">
        <v>2.5</v>
      </c>
    </row>
    <row r="372" spans="1:5" x14ac:dyDescent="0.45">
      <c r="A372" s="4">
        <v>39816</v>
      </c>
      <c r="C372">
        <v>2</v>
      </c>
      <c r="D372">
        <v>3</v>
      </c>
      <c r="E372">
        <v>2.5</v>
      </c>
    </row>
    <row r="373" spans="1:5" x14ac:dyDescent="0.45">
      <c r="A373" s="4">
        <v>39817</v>
      </c>
      <c r="C373">
        <v>2</v>
      </c>
      <c r="D373">
        <v>3</v>
      </c>
      <c r="E373">
        <v>2.5</v>
      </c>
    </row>
    <row r="374" spans="1:5" x14ac:dyDescent="0.45">
      <c r="A374" s="4">
        <v>39818</v>
      </c>
      <c r="B374">
        <v>3.34</v>
      </c>
      <c r="C374">
        <v>2</v>
      </c>
      <c r="D374">
        <v>3</v>
      </c>
      <c r="E374">
        <v>2.5</v>
      </c>
    </row>
    <row r="375" spans="1:5" x14ac:dyDescent="0.45">
      <c r="A375" s="4">
        <v>39819</v>
      </c>
      <c r="B375">
        <v>3.4</v>
      </c>
      <c r="C375">
        <v>2</v>
      </c>
      <c r="D375">
        <v>3</v>
      </c>
      <c r="E375">
        <v>2.5</v>
      </c>
    </row>
    <row r="376" spans="1:5" x14ac:dyDescent="0.45">
      <c r="A376" s="4">
        <v>39820</v>
      </c>
      <c r="B376">
        <v>3.5</v>
      </c>
      <c r="C376">
        <v>2</v>
      </c>
      <c r="D376">
        <v>3</v>
      </c>
      <c r="E376">
        <v>2.5</v>
      </c>
    </row>
    <row r="377" spans="1:5" x14ac:dyDescent="0.45">
      <c r="A377" s="4">
        <v>39821</v>
      </c>
      <c r="B377">
        <v>3.58</v>
      </c>
      <c r="C377">
        <v>2</v>
      </c>
      <c r="D377">
        <v>3</v>
      </c>
      <c r="E377">
        <v>2.5</v>
      </c>
    </row>
    <row r="378" spans="1:5" x14ac:dyDescent="0.45">
      <c r="A378" s="4">
        <v>39822</v>
      </c>
      <c r="B378">
        <v>3.46</v>
      </c>
      <c r="C378">
        <v>2</v>
      </c>
      <c r="D378">
        <v>3</v>
      </c>
      <c r="E378">
        <v>2.5</v>
      </c>
    </row>
    <row r="379" spans="1:5" x14ac:dyDescent="0.45">
      <c r="A379" s="4">
        <v>39823</v>
      </c>
      <c r="C379">
        <v>2</v>
      </c>
      <c r="D379">
        <v>3</v>
      </c>
      <c r="E379">
        <v>2.5</v>
      </c>
    </row>
    <row r="380" spans="1:5" x14ac:dyDescent="0.45">
      <c r="A380" s="4">
        <v>39824</v>
      </c>
      <c r="C380">
        <v>2</v>
      </c>
      <c r="D380">
        <v>3</v>
      </c>
      <c r="E380">
        <v>2.5</v>
      </c>
    </row>
    <row r="381" spans="1:5" x14ac:dyDescent="0.45">
      <c r="A381" s="4">
        <v>39825</v>
      </c>
      <c r="B381">
        <v>3.4</v>
      </c>
      <c r="C381">
        <v>2</v>
      </c>
      <c r="D381">
        <v>3</v>
      </c>
      <c r="E381">
        <v>2.5</v>
      </c>
    </row>
    <row r="382" spans="1:5" x14ac:dyDescent="0.45">
      <c r="A382" s="4">
        <v>39826</v>
      </c>
      <c r="B382">
        <v>3.36</v>
      </c>
      <c r="C382">
        <v>2</v>
      </c>
      <c r="D382">
        <v>3</v>
      </c>
      <c r="E382">
        <v>2.5</v>
      </c>
    </row>
    <row r="383" spans="1:5" x14ac:dyDescent="0.45">
      <c r="A383" s="4">
        <v>39827</v>
      </c>
      <c r="B383">
        <v>3.41</v>
      </c>
      <c r="C383">
        <v>2</v>
      </c>
      <c r="D383">
        <v>3</v>
      </c>
      <c r="E383">
        <v>2.5</v>
      </c>
    </row>
    <row r="384" spans="1:5" x14ac:dyDescent="0.45">
      <c r="A384" s="4">
        <v>39828</v>
      </c>
      <c r="B384">
        <v>3.31</v>
      </c>
      <c r="C384">
        <v>2</v>
      </c>
      <c r="D384">
        <v>3</v>
      </c>
      <c r="E384">
        <v>2.5</v>
      </c>
    </row>
    <row r="385" spans="1:5" x14ac:dyDescent="0.45">
      <c r="A385" s="4">
        <v>39829</v>
      </c>
      <c r="B385">
        <v>3.31</v>
      </c>
      <c r="C385">
        <v>2</v>
      </c>
      <c r="D385">
        <v>3</v>
      </c>
      <c r="E385">
        <v>2.5</v>
      </c>
    </row>
    <row r="386" spans="1:5" x14ac:dyDescent="0.45">
      <c r="A386" s="4">
        <v>39830</v>
      </c>
      <c r="C386">
        <v>2</v>
      </c>
      <c r="D386">
        <v>3</v>
      </c>
      <c r="E386">
        <v>2.5</v>
      </c>
    </row>
    <row r="387" spans="1:5" x14ac:dyDescent="0.45">
      <c r="A387" s="4">
        <v>39831</v>
      </c>
      <c r="C387">
        <v>2</v>
      </c>
      <c r="D387">
        <v>3</v>
      </c>
      <c r="E387">
        <v>2.5</v>
      </c>
    </row>
    <row r="388" spans="1:5" x14ac:dyDescent="0.45">
      <c r="A388" s="4">
        <v>39832</v>
      </c>
      <c r="B388">
        <v>3.42</v>
      </c>
      <c r="C388">
        <v>2</v>
      </c>
      <c r="D388">
        <v>3</v>
      </c>
      <c r="E388">
        <v>2.5</v>
      </c>
    </row>
    <row r="389" spans="1:5" x14ac:dyDescent="0.45">
      <c r="A389" s="4">
        <v>39833</v>
      </c>
      <c r="B389">
        <v>3.41</v>
      </c>
      <c r="C389">
        <v>2</v>
      </c>
      <c r="D389">
        <v>3</v>
      </c>
      <c r="E389">
        <v>2.5</v>
      </c>
    </row>
    <row r="390" spans="1:5" x14ac:dyDescent="0.45">
      <c r="A390" s="4">
        <v>39834</v>
      </c>
      <c r="B390">
        <v>3.38</v>
      </c>
      <c r="C390">
        <v>1</v>
      </c>
      <c r="D390">
        <v>3</v>
      </c>
      <c r="E390">
        <v>2</v>
      </c>
    </row>
    <row r="391" spans="1:5" x14ac:dyDescent="0.45">
      <c r="A391" s="4">
        <v>39835</v>
      </c>
      <c r="B391">
        <v>3.47</v>
      </c>
      <c r="C391">
        <v>1</v>
      </c>
      <c r="D391">
        <v>3</v>
      </c>
      <c r="E391">
        <v>2</v>
      </c>
    </row>
    <row r="392" spans="1:5" x14ac:dyDescent="0.45">
      <c r="A392" s="4">
        <v>39836</v>
      </c>
      <c r="B392">
        <v>3.51</v>
      </c>
      <c r="C392">
        <v>1</v>
      </c>
      <c r="D392">
        <v>3</v>
      </c>
      <c r="E392">
        <v>2</v>
      </c>
    </row>
    <row r="393" spans="1:5" x14ac:dyDescent="0.45">
      <c r="A393" s="4">
        <v>39837</v>
      </c>
      <c r="C393">
        <v>1</v>
      </c>
      <c r="D393">
        <v>3</v>
      </c>
      <c r="E393">
        <v>2</v>
      </c>
    </row>
    <row r="394" spans="1:5" x14ac:dyDescent="0.45">
      <c r="A394" s="4">
        <v>39838</v>
      </c>
      <c r="C394">
        <v>1</v>
      </c>
      <c r="D394">
        <v>3</v>
      </c>
      <c r="E394">
        <v>2</v>
      </c>
    </row>
    <row r="395" spans="1:5" x14ac:dyDescent="0.45">
      <c r="A395" s="4">
        <v>39839</v>
      </c>
      <c r="B395">
        <v>3.66</v>
      </c>
      <c r="C395">
        <v>1</v>
      </c>
      <c r="D395">
        <v>3</v>
      </c>
      <c r="E395">
        <v>2</v>
      </c>
    </row>
    <row r="396" spans="1:5" x14ac:dyDescent="0.45">
      <c r="A396" s="4">
        <v>39840</v>
      </c>
      <c r="B396">
        <v>3.69</v>
      </c>
      <c r="C396">
        <v>1</v>
      </c>
      <c r="D396">
        <v>3</v>
      </c>
      <c r="E396">
        <v>2</v>
      </c>
    </row>
    <row r="397" spans="1:5" x14ac:dyDescent="0.45">
      <c r="A397" s="4">
        <v>39841</v>
      </c>
      <c r="B397">
        <v>3.65</v>
      </c>
      <c r="C397">
        <v>1</v>
      </c>
      <c r="D397">
        <v>3</v>
      </c>
      <c r="E397">
        <v>2</v>
      </c>
    </row>
    <row r="398" spans="1:5" x14ac:dyDescent="0.45">
      <c r="A398" s="4">
        <v>39842</v>
      </c>
      <c r="B398">
        <v>3.63</v>
      </c>
      <c r="C398">
        <v>1</v>
      </c>
      <c r="D398">
        <v>3</v>
      </c>
      <c r="E398">
        <v>2</v>
      </c>
    </row>
    <row r="399" spans="1:5" x14ac:dyDescent="0.45">
      <c r="A399" s="4">
        <v>39843</v>
      </c>
      <c r="B399">
        <v>3.65</v>
      </c>
      <c r="C399">
        <v>1</v>
      </c>
      <c r="D399">
        <v>3</v>
      </c>
      <c r="E399">
        <v>2</v>
      </c>
    </row>
    <row r="400" spans="1:5" x14ac:dyDescent="0.45">
      <c r="A400" s="4">
        <v>39844</v>
      </c>
      <c r="C400">
        <v>1</v>
      </c>
      <c r="D400">
        <v>3</v>
      </c>
      <c r="E400">
        <v>2</v>
      </c>
    </row>
    <row r="401" spans="1:5" x14ac:dyDescent="0.45">
      <c r="A401" s="4">
        <v>39845</v>
      </c>
      <c r="C401">
        <v>1</v>
      </c>
      <c r="D401">
        <v>3</v>
      </c>
      <c r="E401">
        <v>2</v>
      </c>
    </row>
    <row r="402" spans="1:5" x14ac:dyDescent="0.45">
      <c r="A402" s="4">
        <v>39846</v>
      </c>
      <c r="B402">
        <v>3.65</v>
      </c>
      <c r="C402">
        <v>1</v>
      </c>
      <c r="D402">
        <v>3</v>
      </c>
      <c r="E402">
        <v>2</v>
      </c>
    </row>
    <row r="403" spans="1:5" x14ac:dyDescent="0.45">
      <c r="A403" s="4">
        <v>39847</v>
      </c>
      <c r="B403">
        <v>3.66</v>
      </c>
      <c r="C403">
        <v>1</v>
      </c>
      <c r="D403">
        <v>3</v>
      </c>
      <c r="E403">
        <v>2</v>
      </c>
    </row>
    <row r="404" spans="1:5" x14ac:dyDescent="0.45">
      <c r="A404" s="4">
        <v>39848</v>
      </c>
      <c r="B404">
        <v>3.74</v>
      </c>
      <c r="C404">
        <v>1</v>
      </c>
      <c r="D404">
        <v>3</v>
      </c>
      <c r="E404">
        <v>2</v>
      </c>
    </row>
    <row r="405" spans="1:5" x14ac:dyDescent="0.45">
      <c r="A405" s="4">
        <v>39849</v>
      </c>
      <c r="B405">
        <v>3.76</v>
      </c>
      <c r="C405">
        <v>1</v>
      </c>
      <c r="D405">
        <v>3</v>
      </c>
      <c r="E405">
        <v>2</v>
      </c>
    </row>
    <row r="406" spans="1:5" x14ac:dyDescent="0.45">
      <c r="A406" s="4">
        <v>39850</v>
      </c>
      <c r="B406">
        <v>3.69</v>
      </c>
      <c r="C406">
        <v>1</v>
      </c>
      <c r="D406">
        <v>3</v>
      </c>
      <c r="E406">
        <v>2</v>
      </c>
    </row>
    <row r="407" spans="1:5" x14ac:dyDescent="0.45">
      <c r="A407" s="4">
        <v>39851</v>
      </c>
      <c r="C407">
        <v>1</v>
      </c>
      <c r="D407">
        <v>3</v>
      </c>
      <c r="E407">
        <v>2</v>
      </c>
    </row>
    <row r="408" spans="1:5" x14ac:dyDescent="0.45">
      <c r="A408" s="4">
        <v>39852</v>
      </c>
      <c r="C408">
        <v>1</v>
      </c>
      <c r="D408">
        <v>3</v>
      </c>
      <c r="E408">
        <v>2</v>
      </c>
    </row>
    <row r="409" spans="1:5" x14ac:dyDescent="0.45">
      <c r="A409" s="4">
        <v>39853</v>
      </c>
      <c r="B409">
        <v>3.76</v>
      </c>
      <c r="C409">
        <v>1</v>
      </c>
      <c r="D409">
        <v>3</v>
      </c>
      <c r="E409">
        <v>2</v>
      </c>
    </row>
    <row r="410" spans="1:5" x14ac:dyDescent="0.45">
      <c r="A410" s="4">
        <v>39854</v>
      </c>
      <c r="B410">
        <v>3.74</v>
      </c>
      <c r="C410">
        <v>1</v>
      </c>
      <c r="D410">
        <v>3</v>
      </c>
      <c r="E410">
        <v>2</v>
      </c>
    </row>
    <row r="411" spans="1:5" x14ac:dyDescent="0.45">
      <c r="A411" s="4">
        <v>39855</v>
      </c>
      <c r="B411">
        <v>3.66</v>
      </c>
      <c r="C411">
        <v>1</v>
      </c>
      <c r="D411">
        <v>3</v>
      </c>
      <c r="E411">
        <v>2</v>
      </c>
    </row>
    <row r="412" spans="1:5" x14ac:dyDescent="0.45">
      <c r="A412" s="4">
        <v>39856</v>
      </c>
      <c r="B412">
        <v>3.51</v>
      </c>
      <c r="C412">
        <v>1</v>
      </c>
      <c r="D412">
        <v>3</v>
      </c>
      <c r="E412">
        <v>2</v>
      </c>
    </row>
    <row r="413" spans="1:5" x14ac:dyDescent="0.45">
      <c r="A413" s="4">
        <v>39857</v>
      </c>
      <c r="B413">
        <v>3.5</v>
      </c>
      <c r="C413">
        <v>1</v>
      </c>
      <c r="D413">
        <v>3</v>
      </c>
      <c r="E413">
        <v>2</v>
      </c>
    </row>
    <row r="414" spans="1:5" x14ac:dyDescent="0.45">
      <c r="A414" s="4">
        <v>39858</v>
      </c>
      <c r="C414">
        <v>1</v>
      </c>
      <c r="D414">
        <v>3</v>
      </c>
      <c r="E414">
        <v>2</v>
      </c>
    </row>
    <row r="415" spans="1:5" x14ac:dyDescent="0.45">
      <c r="A415" s="4">
        <v>39859</v>
      </c>
      <c r="C415">
        <v>1</v>
      </c>
      <c r="D415">
        <v>3</v>
      </c>
      <c r="E415">
        <v>2</v>
      </c>
    </row>
    <row r="416" spans="1:5" x14ac:dyDescent="0.45">
      <c r="A416" s="4">
        <v>39860</v>
      </c>
      <c r="B416">
        <v>3.46</v>
      </c>
      <c r="C416">
        <v>1</v>
      </c>
      <c r="D416">
        <v>3</v>
      </c>
      <c r="E416">
        <v>2</v>
      </c>
    </row>
    <row r="417" spans="1:5" x14ac:dyDescent="0.45">
      <c r="A417" s="4">
        <v>39861</v>
      </c>
      <c r="B417">
        <v>3.42</v>
      </c>
      <c r="C417">
        <v>1</v>
      </c>
      <c r="D417">
        <v>3</v>
      </c>
      <c r="E417">
        <v>2</v>
      </c>
    </row>
    <row r="418" spans="1:5" x14ac:dyDescent="0.45">
      <c r="A418" s="4">
        <v>39862</v>
      </c>
      <c r="B418">
        <v>3.36</v>
      </c>
      <c r="C418">
        <v>1</v>
      </c>
      <c r="D418">
        <v>3</v>
      </c>
      <c r="E418">
        <v>2</v>
      </c>
    </row>
    <row r="419" spans="1:5" x14ac:dyDescent="0.45">
      <c r="A419" s="4">
        <v>39863</v>
      </c>
      <c r="B419">
        <v>3.47</v>
      </c>
      <c r="C419">
        <v>1</v>
      </c>
      <c r="D419">
        <v>3</v>
      </c>
      <c r="E419">
        <v>2</v>
      </c>
    </row>
    <row r="420" spans="1:5" x14ac:dyDescent="0.45">
      <c r="A420" s="4">
        <v>39864</v>
      </c>
      <c r="B420">
        <v>3.44</v>
      </c>
      <c r="C420">
        <v>1</v>
      </c>
      <c r="D420">
        <v>3</v>
      </c>
      <c r="E420">
        <v>2</v>
      </c>
    </row>
    <row r="421" spans="1:5" x14ac:dyDescent="0.45">
      <c r="A421" s="4">
        <v>39865</v>
      </c>
      <c r="C421">
        <v>1</v>
      </c>
      <c r="D421">
        <v>3</v>
      </c>
      <c r="E421">
        <v>2</v>
      </c>
    </row>
    <row r="422" spans="1:5" x14ac:dyDescent="0.45">
      <c r="A422" s="4">
        <v>39866</v>
      </c>
      <c r="C422">
        <v>1</v>
      </c>
      <c r="D422">
        <v>3</v>
      </c>
      <c r="E422">
        <v>2</v>
      </c>
    </row>
    <row r="423" spans="1:5" x14ac:dyDescent="0.45">
      <c r="A423" s="4">
        <v>39867</v>
      </c>
      <c r="B423">
        <v>3.48</v>
      </c>
      <c r="C423">
        <v>1</v>
      </c>
      <c r="D423">
        <v>3</v>
      </c>
      <c r="E423">
        <v>2</v>
      </c>
    </row>
    <row r="424" spans="1:5" x14ac:dyDescent="0.45">
      <c r="A424" s="4">
        <v>39868</v>
      </c>
      <c r="B424">
        <v>3.39</v>
      </c>
      <c r="C424">
        <v>1</v>
      </c>
      <c r="D424">
        <v>3</v>
      </c>
      <c r="E424">
        <v>2</v>
      </c>
    </row>
    <row r="425" spans="1:5" x14ac:dyDescent="0.45">
      <c r="A425" s="4">
        <v>39869</v>
      </c>
      <c r="B425">
        <v>3.43</v>
      </c>
      <c r="C425">
        <v>1</v>
      </c>
      <c r="D425">
        <v>3</v>
      </c>
      <c r="E425">
        <v>2</v>
      </c>
    </row>
    <row r="426" spans="1:5" x14ac:dyDescent="0.45">
      <c r="A426" s="4">
        <v>39870</v>
      </c>
      <c r="B426">
        <v>3.46</v>
      </c>
      <c r="C426">
        <v>1</v>
      </c>
      <c r="D426">
        <v>3</v>
      </c>
      <c r="E426">
        <v>2</v>
      </c>
    </row>
    <row r="427" spans="1:5" x14ac:dyDescent="0.45">
      <c r="A427" s="4">
        <v>39871</v>
      </c>
      <c r="B427">
        <v>3.5</v>
      </c>
      <c r="C427">
        <v>1</v>
      </c>
      <c r="D427">
        <v>3</v>
      </c>
      <c r="E427">
        <v>2</v>
      </c>
    </row>
    <row r="428" spans="1:5" x14ac:dyDescent="0.45">
      <c r="A428" s="4">
        <v>39872</v>
      </c>
      <c r="C428">
        <v>1</v>
      </c>
      <c r="D428">
        <v>3</v>
      </c>
      <c r="E428">
        <v>2</v>
      </c>
    </row>
    <row r="429" spans="1:5" x14ac:dyDescent="0.45">
      <c r="A429" s="4">
        <v>39873</v>
      </c>
      <c r="C429">
        <v>1</v>
      </c>
      <c r="D429">
        <v>3</v>
      </c>
      <c r="E429">
        <v>2</v>
      </c>
    </row>
    <row r="430" spans="1:5" x14ac:dyDescent="0.45">
      <c r="A430" s="4">
        <v>39874</v>
      </c>
      <c r="B430">
        <v>3.45</v>
      </c>
      <c r="C430">
        <v>1</v>
      </c>
      <c r="D430">
        <v>3</v>
      </c>
      <c r="E430">
        <v>2</v>
      </c>
    </row>
    <row r="431" spans="1:5" x14ac:dyDescent="0.45">
      <c r="A431" s="4">
        <v>39875</v>
      </c>
      <c r="B431">
        <v>3.47</v>
      </c>
      <c r="C431">
        <v>1</v>
      </c>
      <c r="D431">
        <v>3</v>
      </c>
      <c r="E431">
        <v>2</v>
      </c>
    </row>
    <row r="432" spans="1:5" x14ac:dyDescent="0.45">
      <c r="A432" s="4">
        <v>39876</v>
      </c>
      <c r="B432">
        <v>3.54</v>
      </c>
      <c r="C432">
        <v>1</v>
      </c>
      <c r="D432">
        <v>3</v>
      </c>
      <c r="E432">
        <v>2</v>
      </c>
    </row>
    <row r="433" spans="1:5" x14ac:dyDescent="0.45">
      <c r="A433" s="4">
        <v>39877</v>
      </c>
      <c r="B433">
        <v>3.58</v>
      </c>
      <c r="C433">
        <v>1</v>
      </c>
      <c r="D433">
        <v>3</v>
      </c>
      <c r="E433">
        <v>2</v>
      </c>
    </row>
    <row r="434" spans="1:5" x14ac:dyDescent="0.45">
      <c r="A434" s="4">
        <v>39878</v>
      </c>
      <c r="B434">
        <v>3.38</v>
      </c>
      <c r="C434">
        <v>1</v>
      </c>
      <c r="D434">
        <v>3</v>
      </c>
      <c r="E434">
        <v>2</v>
      </c>
    </row>
    <row r="435" spans="1:5" x14ac:dyDescent="0.45">
      <c r="A435" s="4">
        <v>39879</v>
      </c>
      <c r="C435">
        <v>1</v>
      </c>
      <c r="D435">
        <v>3</v>
      </c>
      <c r="E435">
        <v>2</v>
      </c>
    </row>
    <row r="436" spans="1:5" x14ac:dyDescent="0.45">
      <c r="A436" s="4">
        <v>39880</v>
      </c>
      <c r="C436">
        <v>1</v>
      </c>
      <c r="D436">
        <v>3</v>
      </c>
      <c r="E436">
        <v>2</v>
      </c>
    </row>
    <row r="437" spans="1:5" x14ac:dyDescent="0.45">
      <c r="A437" s="4">
        <v>39881</v>
      </c>
      <c r="B437">
        <v>3.34</v>
      </c>
      <c r="C437">
        <v>1</v>
      </c>
      <c r="D437">
        <v>3</v>
      </c>
      <c r="E437">
        <v>2</v>
      </c>
    </row>
    <row r="438" spans="1:5" x14ac:dyDescent="0.45">
      <c r="A438" s="4">
        <v>39882</v>
      </c>
      <c r="B438">
        <v>3.38</v>
      </c>
      <c r="C438">
        <v>1</v>
      </c>
      <c r="D438">
        <v>3</v>
      </c>
      <c r="E438">
        <v>2</v>
      </c>
    </row>
    <row r="439" spans="1:5" x14ac:dyDescent="0.45">
      <c r="A439" s="4">
        <v>39883</v>
      </c>
      <c r="B439">
        <v>3.49</v>
      </c>
      <c r="C439">
        <v>0.5</v>
      </c>
      <c r="D439">
        <v>2.5</v>
      </c>
      <c r="E439">
        <v>1.5</v>
      </c>
    </row>
    <row r="440" spans="1:5" x14ac:dyDescent="0.45">
      <c r="A440" s="4">
        <v>39884</v>
      </c>
      <c r="B440">
        <v>3.44</v>
      </c>
      <c r="C440">
        <v>0.5</v>
      </c>
      <c r="D440">
        <v>2.5</v>
      </c>
      <c r="E440">
        <v>1.5</v>
      </c>
    </row>
    <row r="441" spans="1:5" x14ac:dyDescent="0.45">
      <c r="A441" s="4">
        <v>39885</v>
      </c>
      <c r="B441">
        <v>3.52</v>
      </c>
      <c r="C441">
        <v>0.5</v>
      </c>
      <c r="D441">
        <v>2.5</v>
      </c>
      <c r="E441">
        <v>1.5</v>
      </c>
    </row>
    <row r="442" spans="1:5" x14ac:dyDescent="0.45">
      <c r="A442" s="4">
        <v>39886</v>
      </c>
      <c r="C442">
        <v>0.5</v>
      </c>
      <c r="D442">
        <v>2.5</v>
      </c>
      <c r="E442">
        <v>1.5</v>
      </c>
    </row>
    <row r="443" spans="1:5" x14ac:dyDescent="0.45">
      <c r="A443" s="4">
        <v>39887</v>
      </c>
      <c r="C443">
        <v>0.5</v>
      </c>
      <c r="D443">
        <v>2.5</v>
      </c>
      <c r="E443">
        <v>1.5</v>
      </c>
    </row>
    <row r="444" spans="1:5" x14ac:dyDescent="0.45">
      <c r="A444" s="4">
        <v>39888</v>
      </c>
      <c r="B444">
        <v>3.57</v>
      </c>
      <c r="C444">
        <v>0.5</v>
      </c>
      <c r="D444">
        <v>2.5</v>
      </c>
      <c r="E444">
        <v>1.5</v>
      </c>
    </row>
    <row r="445" spans="1:5" x14ac:dyDescent="0.45">
      <c r="A445" s="4">
        <v>39889</v>
      </c>
      <c r="B445">
        <v>3.58</v>
      </c>
      <c r="C445">
        <v>0.5</v>
      </c>
      <c r="D445">
        <v>2.5</v>
      </c>
      <c r="E445">
        <v>1.5</v>
      </c>
    </row>
    <row r="446" spans="1:5" x14ac:dyDescent="0.45">
      <c r="A446" s="4">
        <v>39890</v>
      </c>
      <c r="B446">
        <v>3.66</v>
      </c>
      <c r="C446">
        <v>0.5</v>
      </c>
      <c r="D446">
        <v>2.5</v>
      </c>
      <c r="E446">
        <v>1.5</v>
      </c>
    </row>
    <row r="447" spans="1:5" x14ac:dyDescent="0.45">
      <c r="A447" s="4">
        <v>39891</v>
      </c>
      <c r="B447">
        <v>3.51</v>
      </c>
      <c r="C447">
        <v>0.5</v>
      </c>
      <c r="D447">
        <v>2.5</v>
      </c>
      <c r="E447">
        <v>1.5</v>
      </c>
    </row>
    <row r="448" spans="1:5" x14ac:dyDescent="0.45">
      <c r="A448" s="4">
        <v>39892</v>
      </c>
      <c r="B448">
        <v>3.47</v>
      </c>
      <c r="C448">
        <v>0.5</v>
      </c>
      <c r="D448">
        <v>2.5</v>
      </c>
      <c r="E448">
        <v>1.5</v>
      </c>
    </row>
    <row r="449" spans="1:5" x14ac:dyDescent="0.45">
      <c r="A449" s="4">
        <v>39893</v>
      </c>
      <c r="C449">
        <v>0.5</v>
      </c>
      <c r="D449">
        <v>2.5</v>
      </c>
      <c r="E449">
        <v>1.5</v>
      </c>
    </row>
    <row r="450" spans="1:5" x14ac:dyDescent="0.45">
      <c r="A450" s="4">
        <v>39894</v>
      </c>
      <c r="C450">
        <v>0.5</v>
      </c>
      <c r="D450">
        <v>2.5</v>
      </c>
      <c r="E450">
        <v>1.5</v>
      </c>
    </row>
    <row r="451" spans="1:5" x14ac:dyDescent="0.45">
      <c r="A451" s="4">
        <v>39895</v>
      </c>
      <c r="B451">
        <v>3.45</v>
      </c>
      <c r="C451">
        <v>0.5</v>
      </c>
      <c r="D451">
        <v>2.5</v>
      </c>
      <c r="E451">
        <v>1.5</v>
      </c>
    </row>
    <row r="452" spans="1:5" x14ac:dyDescent="0.45">
      <c r="A452" s="4">
        <v>39896</v>
      </c>
      <c r="B452">
        <v>3.57</v>
      </c>
      <c r="C452">
        <v>0.5</v>
      </c>
      <c r="D452">
        <v>2.5</v>
      </c>
      <c r="E452">
        <v>1.5</v>
      </c>
    </row>
    <row r="453" spans="1:5" x14ac:dyDescent="0.45">
      <c r="A453" s="4">
        <v>39897</v>
      </c>
      <c r="B453">
        <v>3.6</v>
      </c>
      <c r="C453">
        <v>0.5</v>
      </c>
      <c r="D453">
        <v>2.5</v>
      </c>
      <c r="E453">
        <v>1.5</v>
      </c>
    </row>
    <row r="454" spans="1:5" x14ac:dyDescent="0.45">
      <c r="A454" s="4">
        <v>39898</v>
      </c>
      <c r="B454">
        <v>3.62</v>
      </c>
      <c r="C454">
        <v>0.5</v>
      </c>
      <c r="D454">
        <v>2.5</v>
      </c>
      <c r="E454">
        <v>1.5</v>
      </c>
    </row>
    <row r="455" spans="1:5" x14ac:dyDescent="0.45">
      <c r="A455" s="4">
        <v>39899</v>
      </c>
      <c r="B455">
        <v>3.53</v>
      </c>
      <c r="C455">
        <v>0.5</v>
      </c>
      <c r="D455">
        <v>2.5</v>
      </c>
      <c r="E455">
        <v>1.5</v>
      </c>
    </row>
    <row r="456" spans="1:5" x14ac:dyDescent="0.45">
      <c r="A456" s="4">
        <v>39900</v>
      </c>
      <c r="C456">
        <v>0.5</v>
      </c>
      <c r="D456">
        <v>2.5</v>
      </c>
      <c r="E456">
        <v>1.5</v>
      </c>
    </row>
    <row r="457" spans="1:5" x14ac:dyDescent="0.45">
      <c r="A457" s="4">
        <v>39901</v>
      </c>
      <c r="C457">
        <v>0.5</v>
      </c>
      <c r="D457">
        <v>2.5</v>
      </c>
      <c r="E457">
        <v>1.5</v>
      </c>
    </row>
    <row r="458" spans="1:5" x14ac:dyDescent="0.45">
      <c r="A458" s="4">
        <v>39902</v>
      </c>
      <c r="B458">
        <v>3.46</v>
      </c>
      <c r="C458">
        <v>0.5</v>
      </c>
      <c r="D458">
        <v>2.5</v>
      </c>
      <c r="E458">
        <v>1.5</v>
      </c>
    </row>
    <row r="459" spans="1:5" x14ac:dyDescent="0.45">
      <c r="A459" s="4">
        <v>39903</v>
      </c>
      <c r="B459">
        <v>3.43</v>
      </c>
      <c r="C459">
        <v>0.5</v>
      </c>
      <c r="D459">
        <v>2.5</v>
      </c>
      <c r="E459">
        <v>1.5</v>
      </c>
    </row>
    <row r="460" spans="1:5" x14ac:dyDescent="0.45">
      <c r="A460" s="4">
        <v>39904</v>
      </c>
      <c r="B460">
        <v>3.4</v>
      </c>
      <c r="C460">
        <v>0.5</v>
      </c>
      <c r="D460">
        <v>2.5</v>
      </c>
      <c r="E460">
        <v>1.5</v>
      </c>
    </row>
    <row r="461" spans="1:5" x14ac:dyDescent="0.45">
      <c r="A461" s="4">
        <v>39905</v>
      </c>
      <c r="B461">
        <v>3.43</v>
      </c>
      <c r="C461">
        <v>0.5</v>
      </c>
      <c r="D461">
        <v>2.5</v>
      </c>
      <c r="E461">
        <v>1.5</v>
      </c>
    </row>
    <row r="462" spans="1:5" x14ac:dyDescent="0.45">
      <c r="A462" s="4">
        <v>39906</v>
      </c>
      <c r="B462">
        <v>3.57</v>
      </c>
      <c r="C462">
        <v>0.5</v>
      </c>
      <c r="D462">
        <v>2.5</v>
      </c>
      <c r="E462">
        <v>1.5</v>
      </c>
    </row>
    <row r="463" spans="1:5" x14ac:dyDescent="0.45">
      <c r="A463" s="4">
        <v>39907</v>
      </c>
      <c r="C463">
        <v>0.5</v>
      </c>
      <c r="D463">
        <v>2.5</v>
      </c>
      <c r="E463">
        <v>1.5</v>
      </c>
    </row>
    <row r="464" spans="1:5" x14ac:dyDescent="0.45">
      <c r="A464" s="4">
        <v>39908</v>
      </c>
      <c r="C464">
        <v>0.5</v>
      </c>
      <c r="D464">
        <v>2.5</v>
      </c>
      <c r="E464">
        <v>1.5</v>
      </c>
    </row>
    <row r="465" spans="1:5" x14ac:dyDescent="0.45">
      <c r="A465" s="4">
        <v>39909</v>
      </c>
      <c r="B465">
        <v>3.62</v>
      </c>
      <c r="C465">
        <v>0.5</v>
      </c>
      <c r="D465">
        <v>2.5</v>
      </c>
      <c r="E465">
        <v>1.5</v>
      </c>
    </row>
    <row r="466" spans="1:5" x14ac:dyDescent="0.45">
      <c r="A466" s="4">
        <v>39910</v>
      </c>
      <c r="B466">
        <v>3.6</v>
      </c>
      <c r="C466">
        <v>0.5</v>
      </c>
      <c r="D466">
        <v>2.5</v>
      </c>
      <c r="E466">
        <v>1.5</v>
      </c>
    </row>
    <row r="467" spans="1:5" x14ac:dyDescent="0.45">
      <c r="A467" s="4">
        <v>39911</v>
      </c>
      <c r="B467">
        <v>3.58</v>
      </c>
      <c r="C467">
        <v>0.25</v>
      </c>
      <c r="D467">
        <v>2.25</v>
      </c>
      <c r="E467">
        <v>1.25</v>
      </c>
    </row>
    <row r="468" spans="1:5" x14ac:dyDescent="0.45">
      <c r="A468" s="4">
        <v>39912</v>
      </c>
      <c r="B468">
        <v>3.66</v>
      </c>
      <c r="C468">
        <v>0.25</v>
      </c>
      <c r="D468">
        <v>2.25</v>
      </c>
      <c r="E468">
        <v>1.25</v>
      </c>
    </row>
    <row r="469" spans="1:5" x14ac:dyDescent="0.45">
      <c r="A469" s="4">
        <v>39913</v>
      </c>
      <c r="C469">
        <v>0.25</v>
      </c>
      <c r="D469">
        <v>2.25</v>
      </c>
      <c r="E469">
        <v>1.25</v>
      </c>
    </row>
    <row r="470" spans="1:5" x14ac:dyDescent="0.45">
      <c r="A470" s="4">
        <v>39914</v>
      </c>
      <c r="C470">
        <v>0.25</v>
      </c>
      <c r="D470">
        <v>2.25</v>
      </c>
      <c r="E470">
        <v>1.25</v>
      </c>
    </row>
    <row r="471" spans="1:5" x14ac:dyDescent="0.45">
      <c r="A471" s="4">
        <v>39915</v>
      </c>
      <c r="C471">
        <v>0.25</v>
      </c>
      <c r="D471">
        <v>2.25</v>
      </c>
      <c r="E471">
        <v>1.25</v>
      </c>
    </row>
    <row r="472" spans="1:5" x14ac:dyDescent="0.45">
      <c r="A472" s="4">
        <v>39916</v>
      </c>
      <c r="C472">
        <v>0.25</v>
      </c>
      <c r="D472">
        <v>2.25</v>
      </c>
      <c r="E472">
        <v>1.25</v>
      </c>
    </row>
    <row r="473" spans="1:5" x14ac:dyDescent="0.45">
      <c r="A473" s="4">
        <v>39917</v>
      </c>
      <c r="B473">
        <v>3.62</v>
      </c>
      <c r="C473">
        <v>0.25</v>
      </c>
      <c r="D473">
        <v>2.25</v>
      </c>
      <c r="E473">
        <v>1.25</v>
      </c>
    </row>
    <row r="474" spans="1:5" x14ac:dyDescent="0.45">
      <c r="A474" s="4">
        <v>39918</v>
      </c>
      <c r="B474">
        <v>3.6</v>
      </c>
      <c r="C474">
        <v>0.25</v>
      </c>
      <c r="D474">
        <v>2.25</v>
      </c>
      <c r="E474">
        <v>1.25</v>
      </c>
    </row>
    <row r="475" spans="1:5" x14ac:dyDescent="0.45">
      <c r="A475" s="4">
        <v>39919</v>
      </c>
      <c r="B475">
        <v>3.62</v>
      </c>
      <c r="C475">
        <v>0.25</v>
      </c>
      <c r="D475">
        <v>2.25</v>
      </c>
      <c r="E475">
        <v>1.25</v>
      </c>
    </row>
    <row r="476" spans="1:5" x14ac:dyDescent="0.45">
      <c r="A476" s="4">
        <v>39920</v>
      </c>
      <c r="B476">
        <v>3.61</v>
      </c>
      <c r="C476">
        <v>0.25</v>
      </c>
      <c r="D476">
        <v>2.25</v>
      </c>
      <c r="E476">
        <v>1.25</v>
      </c>
    </row>
    <row r="477" spans="1:5" x14ac:dyDescent="0.45">
      <c r="A477" s="4">
        <v>39921</v>
      </c>
      <c r="C477">
        <v>0.25</v>
      </c>
      <c r="D477">
        <v>2.25</v>
      </c>
      <c r="E477">
        <v>1.25</v>
      </c>
    </row>
    <row r="478" spans="1:5" x14ac:dyDescent="0.45">
      <c r="A478" s="4">
        <v>39922</v>
      </c>
      <c r="C478">
        <v>0.25</v>
      </c>
      <c r="D478">
        <v>2.25</v>
      </c>
      <c r="E478">
        <v>1.25</v>
      </c>
    </row>
    <row r="479" spans="1:5" x14ac:dyDescent="0.45">
      <c r="A479" s="4">
        <v>39923</v>
      </c>
      <c r="B479">
        <v>3.65</v>
      </c>
      <c r="C479">
        <v>0.25</v>
      </c>
      <c r="D479">
        <v>2.25</v>
      </c>
      <c r="E479">
        <v>1.25</v>
      </c>
    </row>
    <row r="480" spans="1:5" x14ac:dyDescent="0.45">
      <c r="A480" s="4">
        <v>39924</v>
      </c>
      <c r="B480">
        <v>3.56</v>
      </c>
      <c r="C480">
        <v>0.25</v>
      </c>
      <c r="D480">
        <v>2.25</v>
      </c>
      <c r="E480">
        <v>1.25</v>
      </c>
    </row>
    <row r="481" spans="1:5" x14ac:dyDescent="0.45">
      <c r="A481" s="4">
        <v>39925</v>
      </c>
      <c r="B481">
        <v>3.54</v>
      </c>
      <c r="C481">
        <v>0.25</v>
      </c>
      <c r="D481">
        <v>2.25</v>
      </c>
      <c r="E481">
        <v>1.25</v>
      </c>
    </row>
    <row r="482" spans="1:5" x14ac:dyDescent="0.45">
      <c r="A482" s="4">
        <v>39926</v>
      </c>
      <c r="B482">
        <v>3.64</v>
      </c>
      <c r="C482">
        <v>0.25</v>
      </c>
      <c r="D482">
        <v>2.25</v>
      </c>
      <c r="E482">
        <v>1.25</v>
      </c>
    </row>
    <row r="483" spans="1:5" x14ac:dyDescent="0.45">
      <c r="A483" s="4">
        <v>39927</v>
      </c>
      <c r="B483">
        <v>3.62</v>
      </c>
      <c r="C483">
        <v>0.25</v>
      </c>
      <c r="D483">
        <v>2.25</v>
      </c>
      <c r="E483">
        <v>1.25</v>
      </c>
    </row>
    <row r="484" spans="1:5" x14ac:dyDescent="0.45">
      <c r="A484" s="4">
        <v>39928</v>
      </c>
      <c r="C484">
        <v>0.25</v>
      </c>
      <c r="D484">
        <v>2.25</v>
      </c>
      <c r="E484">
        <v>1.25</v>
      </c>
    </row>
    <row r="485" spans="1:5" x14ac:dyDescent="0.45">
      <c r="A485" s="4">
        <v>39929</v>
      </c>
      <c r="C485">
        <v>0.25</v>
      </c>
      <c r="D485">
        <v>2.25</v>
      </c>
      <c r="E485">
        <v>1.25</v>
      </c>
    </row>
    <row r="486" spans="1:5" x14ac:dyDescent="0.45">
      <c r="A486" s="4">
        <v>39930</v>
      </c>
      <c r="B486">
        <v>3.55</v>
      </c>
      <c r="C486">
        <v>0.25</v>
      </c>
      <c r="D486">
        <v>2.25</v>
      </c>
      <c r="E486">
        <v>1.25</v>
      </c>
    </row>
    <row r="487" spans="1:5" x14ac:dyDescent="0.45">
      <c r="A487" s="4">
        <v>39931</v>
      </c>
      <c r="B487">
        <v>3.53</v>
      </c>
      <c r="C487">
        <v>0.25</v>
      </c>
      <c r="D487">
        <v>2.25</v>
      </c>
      <c r="E487">
        <v>1.25</v>
      </c>
    </row>
    <row r="488" spans="1:5" x14ac:dyDescent="0.45">
      <c r="A488" s="4">
        <v>39932</v>
      </c>
      <c r="B488">
        <v>3.62</v>
      </c>
      <c r="C488">
        <v>0.25</v>
      </c>
      <c r="D488">
        <v>2.25</v>
      </c>
      <c r="E488">
        <v>1.25</v>
      </c>
    </row>
    <row r="489" spans="1:5" x14ac:dyDescent="0.45">
      <c r="A489" s="4">
        <v>39933</v>
      </c>
      <c r="B489">
        <v>3.61</v>
      </c>
      <c r="C489">
        <v>0.25</v>
      </c>
      <c r="D489">
        <v>2.25</v>
      </c>
      <c r="E489">
        <v>1.25</v>
      </c>
    </row>
    <row r="490" spans="1:5" x14ac:dyDescent="0.45">
      <c r="A490" s="4">
        <v>39934</v>
      </c>
      <c r="C490">
        <v>0.25</v>
      </c>
      <c r="D490">
        <v>2.25</v>
      </c>
      <c r="E490">
        <v>1.25</v>
      </c>
    </row>
    <row r="491" spans="1:5" x14ac:dyDescent="0.45">
      <c r="A491" s="4">
        <v>39935</v>
      </c>
      <c r="C491">
        <v>0.25</v>
      </c>
      <c r="D491">
        <v>2.25</v>
      </c>
      <c r="E491">
        <v>1.25</v>
      </c>
    </row>
    <row r="492" spans="1:5" x14ac:dyDescent="0.45">
      <c r="A492" s="4">
        <v>39936</v>
      </c>
      <c r="C492">
        <v>0.25</v>
      </c>
      <c r="D492">
        <v>2.25</v>
      </c>
      <c r="E492">
        <v>1.25</v>
      </c>
    </row>
    <row r="493" spans="1:5" x14ac:dyDescent="0.45">
      <c r="A493" s="4">
        <v>39937</v>
      </c>
      <c r="B493">
        <v>3.6</v>
      </c>
      <c r="C493">
        <v>0.25</v>
      </c>
      <c r="D493">
        <v>2.25</v>
      </c>
      <c r="E493">
        <v>1.25</v>
      </c>
    </row>
    <row r="494" spans="1:5" x14ac:dyDescent="0.45">
      <c r="A494" s="4">
        <v>39938</v>
      </c>
      <c r="B494">
        <v>3.66</v>
      </c>
      <c r="C494">
        <v>0.25</v>
      </c>
      <c r="D494">
        <v>2.25</v>
      </c>
      <c r="E494">
        <v>1.25</v>
      </c>
    </row>
    <row r="495" spans="1:5" x14ac:dyDescent="0.45">
      <c r="A495" s="4">
        <v>39939</v>
      </c>
      <c r="B495">
        <v>3.65</v>
      </c>
      <c r="C495">
        <v>0.25</v>
      </c>
      <c r="D495">
        <v>2.25</v>
      </c>
      <c r="E495">
        <v>1.25</v>
      </c>
    </row>
    <row r="496" spans="1:5" x14ac:dyDescent="0.45">
      <c r="A496" s="4">
        <v>39940</v>
      </c>
      <c r="B496">
        <v>3.75</v>
      </c>
      <c r="C496">
        <v>0.25</v>
      </c>
      <c r="D496">
        <v>2.25</v>
      </c>
      <c r="E496">
        <v>1.25</v>
      </c>
    </row>
    <row r="497" spans="1:5" x14ac:dyDescent="0.45">
      <c r="A497" s="4">
        <v>39941</v>
      </c>
      <c r="B497">
        <v>3.86</v>
      </c>
      <c r="C497">
        <v>0.25</v>
      </c>
      <c r="D497">
        <v>2.25</v>
      </c>
      <c r="E497">
        <v>1.25</v>
      </c>
    </row>
    <row r="498" spans="1:5" x14ac:dyDescent="0.45">
      <c r="A498" s="4">
        <v>39942</v>
      </c>
      <c r="C498">
        <v>0.25</v>
      </c>
      <c r="D498">
        <v>2.25</v>
      </c>
      <c r="E498">
        <v>1.25</v>
      </c>
    </row>
    <row r="499" spans="1:5" x14ac:dyDescent="0.45">
      <c r="A499" s="4">
        <v>39943</v>
      </c>
      <c r="C499">
        <v>0.25</v>
      </c>
      <c r="D499">
        <v>2.25</v>
      </c>
      <c r="E499">
        <v>1.25</v>
      </c>
    </row>
    <row r="500" spans="1:5" x14ac:dyDescent="0.45">
      <c r="A500" s="4">
        <v>39944</v>
      </c>
      <c r="B500">
        <v>3.82</v>
      </c>
      <c r="C500">
        <v>0.25</v>
      </c>
      <c r="D500">
        <v>2.25</v>
      </c>
      <c r="E500">
        <v>1.25</v>
      </c>
    </row>
    <row r="501" spans="1:5" x14ac:dyDescent="0.45">
      <c r="A501" s="4">
        <v>39945</v>
      </c>
      <c r="B501">
        <v>3.84</v>
      </c>
      <c r="C501">
        <v>0.25</v>
      </c>
      <c r="D501">
        <v>2.25</v>
      </c>
      <c r="E501">
        <v>1.25</v>
      </c>
    </row>
    <row r="502" spans="1:5" x14ac:dyDescent="0.45">
      <c r="A502" s="4">
        <v>39946</v>
      </c>
      <c r="B502">
        <v>3.82</v>
      </c>
      <c r="C502">
        <v>0.25</v>
      </c>
      <c r="D502">
        <v>1.75</v>
      </c>
      <c r="E502">
        <v>1</v>
      </c>
    </row>
    <row r="503" spans="1:5" x14ac:dyDescent="0.45">
      <c r="A503" s="4">
        <v>39947</v>
      </c>
      <c r="B503">
        <v>3.75</v>
      </c>
      <c r="C503">
        <v>0.25</v>
      </c>
      <c r="D503">
        <v>1.75</v>
      </c>
      <c r="E503">
        <v>1</v>
      </c>
    </row>
    <row r="504" spans="1:5" x14ac:dyDescent="0.45">
      <c r="A504" s="4">
        <v>39948</v>
      </c>
      <c r="B504">
        <v>3.69</v>
      </c>
      <c r="C504">
        <v>0.25</v>
      </c>
      <c r="D504">
        <v>1.75</v>
      </c>
      <c r="E504">
        <v>1</v>
      </c>
    </row>
    <row r="505" spans="1:5" x14ac:dyDescent="0.45">
      <c r="A505" s="4">
        <v>39949</v>
      </c>
      <c r="C505">
        <v>0.25</v>
      </c>
      <c r="D505">
        <v>1.75</v>
      </c>
      <c r="E505">
        <v>1</v>
      </c>
    </row>
    <row r="506" spans="1:5" x14ac:dyDescent="0.45">
      <c r="A506" s="4">
        <v>39950</v>
      </c>
      <c r="C506">
        <v>0.25</v>
      </c>
      <c r="D506">
        <v>1.75</v>
      </c>
      <c r="E506">
        <v>1</v>
      </c>
    </row>
    <row r="507" spans="1:5" x14ac:dyDescent="0.45">
      <c r="A507" s="4">
        <v>39951</v>
      </c>
      <c r="B507">
        <v>3.74</v>
      </c>
      <c r="C507">
        <v>0.25</v>
      </c>
      <c r="D507">
        <v>1.75</v>
      </c>
      <c r="E507">
        <v>1</v>
      </c>
    </row>
    <row r="508" spans="1:5" x14ac:dyDescent="0.45">
      <c r="A508" s="4">
        <v>39952</v>
      </c>
      <c r="B508">
        <v>3.82</v>
      </c>
      <c r="C508">
        <v>0.25</v>
      </c>
      <c r="D508">
        <v>1.75</v>
      </c>
      <c r="E508">
        <v>1</v>
      </c>
    </row>
    <row r="509" spans="1:5" x14ac:dyDescent="0.45">
      <c r="A509" s="4">
        <v>39953</v>
      </c>
      <c r="B509">
        <v>3.82</v>
      </c>
      <c r="C509">
        <v>0.25</v>
      </c>
      <c r="D509">
        <v>1.75</v>
      </c>
      <c r="E509">
        <v>1</v>
      </c>
    </row>
    <row r="510" spans="1:5" x14ac:dyDescent="0.45">
      <c r="A510" s="4">
        <v>39954</v>
      </c>
      <c r="B510">
        <v>3.82</v>
      </c>
      <c r="C510">
        <v>0.25</v>
      </c>
      <c r="D510">
        <v>1.75</v>
      </c>
      <c r="E510">
        <v>1</v>
      </c>
    </row>
    <row r="511" spans="1:5" x14ac:dyDescent="0.45">
      <c r="A511" s="4">
        <v>39955</v>
      </c>
      <c r="B511">
        <v>3.83</v>
      </c>
      <c r="C511">
        <v>0.25</v>
      </c>
      <c r="D511">
        <v>1.75</v>
      </c>
      <c r="E511">
        <v>1</v>
      </c>
    </row>
    <row r="512" spans="1:5" x14ac:dyDescent="0.45">
      <c r="A512" s="4">
        <v>39956</v>
      </c>
      <c r="C512">
        <v>0.25</v>
      </c>
      <c r="D512">
        <v>1.75</v>
      </c>
      <c r="E512">
        <v>1</v>
      </c>
    </row>
    <row r="513" spans="1:5" x14ac:dyDescent="0.45">
      <c r="A513" s="4">
        <v>39957</v>
      </c>
      <c r="C513">
        <v>0.25</v>
      </c>
      <c r="D513">
        <v>1.75</v>
      </c>
      <c r="E513">
        <v>1</v>
      </c>
    </row>
    <row r="514" spans="1:5" x14ac:dyDescent="0.45">
      <c r="A514" s="4">
        <v>39958</v>
      </c>
      <c r="B514">
        <v>3.95</v>
      </c>
      <c r="C514">
        <v>0.25</v>
      </c>
      <c r="D514">
        <v>1.75</v>
      </c>
      <c r="E514">
        <v>1</v>
      </c>
    </row>
    <row r="515" spans="1:5" x14ac:dyDescent="0.45">
      <c r="A515" s="4">
        <v>39959</v>
      </c>
      <c r="B515">
        <v>3.89</v>
      </c>
      <c r="C515">
        <v>0.25</v>
      </c>
      <c r="D515">
        <v>1.75</v>
      </c>
      <c r="E515">
        <v>1</v>
      </c>
    </row>
    <row r="516" spans="1:5" x14ac:dyDescent="0.45">
      <c r="A516" s="4">
        <v>39960</v>
      </c>
      <c r="B516">
        <v>3.97</v>
      </c>
      <c r="C516">
        <v>0.25</v>
      </c>
      <c r="D516">
        <v>1.75</v>
      </c>
      <c r="E516">
        <v>1</v>
      </c>
    </row>
    <row r="517" spans="1:5" x14ac:dyDescent="0.45">
      <c r="A517" s="4">
        <v>39961</v>
      </c>
      <c r="B517">
        <v>4</v>
      </c>
      <c r="C517">
        <v>0.25</v>
      </c>
      <c r="D517">
        <v>1.75</v>
      </c>
      <c r="E517">
        <v>1</v>
      </c>
    </row>
    <row r="518" spans="1:5" x14ac:dyDescent="0.45">
      <c r="A518" s="4">
        <v>39962</v>
      </c>
      <c r="B518">
        <v>3.93</v>
      </c>
      <c r="C518">
        <v>0.25</v>
      </c>
      <c r="D518">
        <v>1.75</v>
      </c>
      <c r="E518">
        <v>1</v>
      </c>
    </row>
    <row r="519" spans="1:5" x14ac:dyDescent="0.45">
      <c r="A519" s="4">
        <v>39963</v>
      </c>
      <c r="C519">
        <v>0.25</v>
      </c>
      <c r="D519">
        <v>1.75</v>
      </c>
      <c r="E519">
        <v>1</v>
      </c>
    </row>
    <row r="520" spans="1:5" x14ac:dyDescent="0.45">
      <c r="A520" s="4">
        <v>39964</v>
      </c>
      <c r="C520">
        <v>0.25</v>
      </c>
      <c r="D520">
        <v>1.75</v>
      </c>
      <c r="E520">
        <v>1</v>
      </c>
    </row>
    <row r="521" spans="1:5" x14ac:dyDescent="0.45">
      <c r="A521" s="4">
        <v>39965</v>
      </c>
      <c r="B521">
        <v>3.93</v>
      </c>
      <c r="C521">
        <v>0.25</v>
      </c>
      <c r="D521">
        <v>1.75</v>
      </c>
      <c r="E521">
        <v>1</v>
      </c>
    </row>
    <row r="522" spans="1:5" x14ac:dyDescent="0.45">
      <c r="A522" s="4">
        <v>39966</v>
      </c>
      <c r="B522">
        <v>4</v>
      </c>
      <c r="C522">
        <v>0.25</v>
      </c>
      <c r="D522">
        <v>1.75</v>
      </c>
      <c r="E522">
        <v>1</v>
      </c>
    </row>
    <row r="523" spans="1:5" x14ac:dyDescent="0.45">
      <c r="A523" s="4">
        <v>39967</v>
      </c>
      <c r="B523">
        <v>3.93</v>
      </c>
      <c r="C523">
        <v>0.25</v>
      </c>
      <c r="D523">
        <v>1.75</v>
      </c>
      <c r="E523">
        <v>1</v>
      </c>
    </row>
    <row r="524" spans="1:5" x14ac:dyDescent="0.45">
      <c r="A524" s="4">
        <v>39968</v>
      </c>
      <c r="B524">
        <v>3.92</v>
      </c>
      <c r="C524">
        <v>0.25</v>
      </c>
      <c r="D524">
        <v>1.75</v>
      </c>
      <c r="E524">
        <v>1</v>
      </c>
    </row>
    <row r="525" spans="1:5" x14ac:dyDescent="0.45">
      <c r="A525" s="4">
        <v>39969</v>
      </c>
      <c r="B525">
        <v>3.99</v>
      </c>
      <c r="C525">
        <v>0.25</v>
      </c>
      <c r="D525">
        <v>1.75</v>
      </c>
      <c r="E525">
        <v>1</v>
      </c>
    </row>
    <row r="526" spans="1:5" x14ac:dyDescent="0.45">
      <c r="A526" s="4">
        <v>39970</v>
      </c>
      <c r="C526">
        <v>0.25</v>
      </c>
      <c r="D526">
        <v>1.75</v>
      </c>
      <c r="E526">
        <v>1</v>
      </c>
    </row>
    <row r="527" spans="1:5" x14ac:dyDescent="0.45">
      <c r="A527" s="4">
        <v>39971</v>
      </c>
      <c r="C527">
        <v>0.25</v>
      </c>
      <c r="D527">
        <v>1.75</v>
      </c>
      <c r="E527">
        <v>1</v>
      </c>
    </row>
    <row r="528" spans="1:5" x14ac:dyDescent="0.45">
      <c r="A528" s="4">
        <v>39972</v>
      </c>
      <c r="B528">
        <v>4.03</v>
      </c>
      <c r="C528">
        <v>0.25</v>
      </c>
      <c r="D528">
        <v>1.75</v>
      </c>
      <c r="E528">
        <v>1</v>
      </c>
    </row>
    <row r="529" spans="1:5" x14ac:dyDescent="0.45">
      <c r="A529" s="4">
        <v>39973</v>
      </c>
      <c r="B529">
        <v>4</v>
      </c>
      <c r="C529">
        <v>0.25</v>
      </c>
      <c r="D529">
        <v>1.75</v>
      </c>
      <c r="E529">
        <v>1</v>
      </c>
    </row>
    <row r="530" spans="1:5" x14ac:dyDescent="0.45">
      <c r="A530" s="4">
        <v>39974</v>
      </c>
      <c r="B530">
        <v>3.99</v>
      </c>
      <c r="C530">
        <v>0.25</v>
      </c>
      <c r="D530">
        <v>1.75</v>
      </c>
      <c r="E530">
        <v>1</v>
      </c>
    </row>
    <row r="531" spans="1:5" x14ac:dyDescent="0.45">
      <c r="A531" s="4">
        <v>39975</v>
      </c>
      <c r="B531">
        <v>4.0199999999999996</v>
      </c>
      <c r="C531">
        <v>0.25</v>
      </c>
      <c r="D531">
        <v>1.75</v>
      </c>
      <c r="E531">
        <v>1</v>
      </c>
    </row>
    <row r="532" spans="1:5" x14ac:dyDescent="0.45">
      <c r="A532" s="4">
        <v>39976</v>
      </c>
      <c r="B532">
        <v>3.94</v>
      </c>
      <c r="C532">
        <v>0.25</v>
      </c>
      <c r="D532">
        <v>1.75</v>
      </c>
      <c r="E532">
        <v>1</v>
      </c>
    </row>
    <row r="533" spans="1:5" x14ac:dyDescent="0.45">
      <c r="A533" s="4">
        <v>39977</v>
      </c>
      <c r="C533">
        <v>0.25</v>
      </c>
      <c r="D533">
        <v>1.75</v>
      </c>
      <c r="E533">
        <v>1</v>
      </c>
    </row>
    <row r="534" spans="1:5" x14ac:dyDescent="0.45">
      <c r="A534" s="4">
        <v>39978</v>
      </c>
      <c r="C534">
        <v>0.25</v>
      </c>
      <c r="D534">
        <v>1.75</v>
      </c>
      <c r="E534">
        <v>1</v>
      </c>
    </row>
    <row r="535" spans="1:5" x14ac:dyDescent="0.45">
      <c r="A535" s="4">
        <v>39979</v>
      </c>
      <c r="B535">
        <v>3.9</v>
      </c>
      <c r="C535">
        <v>0.25</v>
      </c>
      <c r="D535">
        <v>1.75</v>
      </c>
      <c r="E535">
        <v>1</v>
      </c>
    </row>
    <row r="536" spans="1:5" x14ac:dyDescent="0.45">
      <c r="A536" s="4">
        <v>39980</v>
      </c>
      <c r="B536">
        <v>3.88</v>
      </c>
      <c r="C536">
        <v>0.25</v>
      </c>
      <c r="D536">
        <v>1.75</v>
      </c>
      <c r="E536">
        <v>1</v>
      </c>
    </row>
    <row r="537" spans="1:5" x14ac:dyDescent="0.45">
      <c r="A537" s="4">
        <v>39981</v>
      </c>
      <c r="B537">
        <v>3.85</v>
      </c>
      <c r="C537">
        <v>0.25</v>
      </c>
      <c r="D537">
        <v>1.75</v>
      </c>
      <c r="E537">
        <v>1</v>
      </c>
    </row>
    <row r="538" spans="1:5" x14ac:dyDescent="0.45">
      <c r="A538" s="4">
        <v>39982</v>
      </c>
      <c r="B538">
        <v>3.85</v>
      </c>
      <c r="C538">
        <v>0.25</v>
      </c>
      <c r="D538">
        <v>1.75</v>
      </c>
      <c r="E538">
        <v>1</v>
      </c>
    </row>
    <row r="539" spans="1:5" x14ac:dyDescent="0.45">
      <c r="A539" s="4">
        <v>39983</v>
      </c>
      <c r="B539">
        <v>3.93</v>
      </c>
      <c r="C539">
        <v>0.25</v>
      </c>
      <c r="D539">
        <v>1.75</v>
      </c>
      <c r="E539">
        <v>1</v>
      </c>
    </row>
    <row r="540" spans="1:5" x14ac:dyDescent="0.45">
      <c r="A540" s="4">
        <v>39984</v>
      </c>
      <c r="C540">
        <v>0.25</v>
      </c>
      <c r="D540">
        <v>1.75</v>
      </c>
      <c r="E540">
        <v>1</v>
      </c>
    </row>
    <row r="541" spans="1:5" x14ac:dyDescent="0.45">
      <c r="A541" s="4">
        <v>39985</v>
      </c>
      <c r="C541">
        <v>0.25</v>
      </c>
      <c r="D541">
        <v>1.75</v>
      </c>
      <c r="E541">
        <v>1</v>
      </c>
    </row>
    <row r="542" spans="1:5" x14ac:dyDescent="0.45">
      <c r="A542" s="4">
        <v>39986</v>
      </c>
      <c r="B542">
        <v>3.85</v>
      </c>
      <c r="C542">
        <v>0.25</v>
      </c>
      <c r="D542">
        <v>1.75</v>
      </c>
      <c r="E542">
        <v>1</v>
      </c>
    </row>
    <row r="543" spans="1:5" x14ac:dyDescent="0.45">
      <c r="A543" s="4">
        <v>39987</v>
      </c>
      <c r="B543">
        <v>3.83</v>
      </c>
      <c r="C543">
        <v>0.25</v>
      </c>
      <c r="D543">
        <v>1.75</v>
      </c>
      <c r="E543">
        <v>1</v>
      </c>
    </row>
    <row r="544" spans="1:5" x14ac:dyDescent="0.45">
      <c r="A544" s="4">
        <v>39988</v>
      </c>
      <c r="B544">
        <v>3.81</v>
      </c>
      <c r="C544">
        <v>0.25</v>
      </c>
      <c r="D544">
        <v>1.75</v>
      </c>
      <c r="E544">
        <v>1</v>
      </c>
    </row>
    <row r="545" spans="1:5" x14ac:dyDescent="0.45">
      <c r="A545" s="4">
        <v>39989</v>
      </c>
      <c r="B545">
        <v>3.81</v>
      </c>
      <c r="C545">
        <v>0.25</v>
      </c>
      <c r="D545">
        <v>1.75</v>
      </c>
      <c r="E545">
        <v>1</v>
      </c>
    </row>
    <row r="546" spans="1:5" x14ac:dyDescent="0.45">
      <c r="A546" s="4">
        <v>39990</v>
      </c>
      <c r="B546">
        <v>3.79</v>
      </c>
      <c r="C546">
        <v>0.25</v>
      </c>
      <c r="D546">
        <v>1.75</v>
      </c>
      <c r="E546">
        <v>1</v>
      </c>
    </row>
    <row r="547" spans="1:5" x14ac:dyDescent="0.45">
      <c r="A547" s="4">
        <v>39991</v>
      </c>
      <c r="C547">
        <v>0.25</v>
      </c>
      <c r="D547">
        <v>1.75</v>
      </c>
      <c r="E547">
        <v>1</v>
      </c>
    </row>
    <row r="548" spans="1:5" x14ac:dyDescent="0.45">
      <c r="A548" s="4">
        <v>39992</v>
      </c>
      <c r="C548">
        <v>0.25</v>
      </c>
      <c r="D548">
        <v>1.75</v>
      </c>
      <c r="E548">
        <v>1</v>
      </c>
    </row>
    <row r="549" spans="1:5" x14ac:dyDescent="0.45">
      <c r="A549" s="4">
        <v>39993</v>
      </c>
      <c r="B549">
        <v>3.74</v>
      </c>
      <c r="C549">
        <v>0.25</v>
      </c>
      <c r="D549">
        <v>1.75</v>
      </c>
      <c r="E549">
        <v>1</v>
      </c>
    </row>
    <row r="550" spans="1:5" x14ac:dyDescent="0.45">
      <c r="A550" s="4">
        <v>39994</v>
      </c>
      <c r="B550">
        <v>3.74</v>
      </c>
      <c r="C550">
        <v>0.25</v>
      </c>
      <c r="D550">
        <v>1.75</v>
      </c>
      <c r="E550">
        <v>1</v>
      </c>
    </row>
    <row r="551" spans="1:5" x14ac:dyDescent="0.45">
      <c r="A551" s="4">
        <v>39995</v>
      </c>
      <c r="B551">
        <v>3.75</v>
      </c>
      <c r="C551">
        <v>0.25</v>
      </c>
      <c r="D551">
        <v>1.75</v>
      </c>
      <c r="E551">
        <v>1</v>
      </c>
    </row>
    <row r="552" spans="1:5" x14ac:dyDescent="0.45">
      <c r="A552" s="4">
        <v>39996</v>
      </c>
      <c r="B552">
        <v>3.74</v>
      </c>
      <c r="C552">
        <v>0.25</v>
      </c>
      <c r="D552">
        <v>1.75</v>
      </c>
      <c r="E552">
        <v>1</v>
      </c>
    </row>
    <row r="553" spans="1:5" x14ac:dyDescent="0.45">
      <c r="A553" s="4">
        <v>39997</v>
      </c>
      <c r="B553">
        <v>3.68</v>
      </c>
      <c r="C553">
        <v>0.25</v>
      </c>
      <c r="D553">
        <v>1.75</v>
      </c>
      <c r="E553">
        <v>1</v>
      </c>
    </row>
    <row r="554" spans="1:5" x14ac:dyDescent="0.45">
      <c r="A554" s="4">
        <v>39998</v>
      </c>
      <c r="C554">
        <v>0.25</v>
      </c>
      <c r="D554">
        <v>1.75</v>
      </c>
      <c r="E554">
        <v>1</v>
      </c>
    </row>
    <row r="555" spans="1:5" x14ac:dyDescent="0.45">
      <c r="A555" s="4">
        <v>39999</v>
      </c>
      <c r="C555">
        <v>0.25</v>
      </c>
      <c r="D555">
        <v>1.75</v>
      </c>
      <c r="E555">
        <v>1</v>
      </c>
    </row>
    <row r="556" spans="1:5" x14ac:dyDescent="0.45">
      <c r="A556" s="4">
        <v>40000</v>
      </c>
      <c r="B556">
        <v>3.66</v>
      </c>
      <c r="C556">
        <v>0.25</v>
      </c>
      <c r="D556">
        <v>1.75</v>
      </c>
      <c r="E556">
        <v>1</v>
      </c>
    </row>
    <row r="557" spans="1:5" x14ac:dyDescent="0.45">
      <c r="A557" s="4">
        <v>40001</v>
      </c>
      <c r="B557">
        <v>3.67</v>
      </c>
      <c r="C557">
        <v>0.25</v>
      </c>
      <c r="D557">
        <v>1.75</v>
      </c>
      <c r="E557">
        <v>1</v>
      </c>
    </row>
    <row r="558" spans="1:5" x14ac:dyDescent="0.45">
      <c r="A558" s="4">
        <v>40002</v>
      </c>
      <c r="B558">
        <v>3.62</v>
      </c>
      <c r="C558">
        <v>0.25</v>
      </c>
      <c r="D558">
        <v>1.75</v>
      </c>
      <c r="E558">
        <v>1</v>
      </c>
    </row>
    <row r="559" spans="1:5" x14ac:dyDescent="0.45">
      <c r="A559" s="4">
        <v>40003</v>
      </c>
      <c r="B559">
        <v>3.62</v>
      </c>
      <c r="C559">
        <v>0.25</v>
      </c>
      <c r="D559">
        <v>1.75</v>
      </c>
      <c r="E559">
        <v>1</v>
      </c>
    </row>
    <row r="560" spans="1:5" x14ac:dyDescent="0.45">
      <c r="A560" s="4">
        <v>40004</v>
      </c>
      <c r="B560">
        <v>3.64</v>
      </c>
      <c r="C560">
        <v>0.25</v>
      </c>
      <c r="D560">
        <v>1.75</v>
      </c>
      <c r="E560">
        <v>1</v>
      </c>
    </row>
    <row r="561" spans="1:5" x14ac:dyDescent="0.45">
      <c r="A561" s="4">
        <v>40005</v>
      </c>
      <c r="C561">
        <v>0.25</v>
      </c>
      <c r="D561">
        <v>1.75</v>
      </c>
      <c r="E561">
        <v>1</v>
      </c>
    </row>
    <row r="562" spans="1:5" x14ac:dyDescent="0.45">
      <c r="A562" s="4">
        <v>40006</v>
      </c>
      <c r="C562">
        <v>0.25</v>
      </c>
      <c r="D562">
        <v>1.75</v>
      </c>
      <c r="E562">
        <v>1</v>
      </c>
    </row>
    <row r="563" spans="1:5" x14ac:dyDescent="0.45">
      <c r="A563" s="4">
        <v>40007</v>
      </c>
      <c r="B563">
        <v>3.59</v>
      </c>
      <c r="C563">
        <v>0.25</v>
      </c>
      <c r="D563">
        <v>1.75</v>
      </c>
      <c r="E563">
        <v>1</v>
      </c>
    </row>
    <row r="564" spans="1:5" x14ac:dyDescent="0.45">
      <c r="A564" s="4">
        <v>40008</v>
      </c>
      <c r="B564">
        <v>3.65</v>
      </c>
      <c r="C564">
        <v>0.25</v>
      </c>
      <c r="D564">
        <v>1.75</v>
      </c>
      <c r="E564">
        <v>1</v>
      </c>
    </row>
    <row r="565" spans="1:5" x14ac:dyDescent="0.45">
      <c r="A565" s="4">
        <v>40009</v>
      </c>
      <c r="B565">
        <v>3.67</v>
      </c>
      <c r="C565">
        <v>0.25</v>
      </c>
      <c r="D565">
        <v>1.75</v>
      </c>
      <c r="E565">
        <v>1</v>
      </c>
    </row>
    <row r="566" spans="1:5" x14ac:dyDescent="0.45">
      <c r="A566" s="4">
        <v>40010</v>
      </c>
      <c r="B566">
        <v>3.72</v>
      </c>
      <c r="C566">
        <v>0.25</v>
      </c>
      <c r="D566">
        <v>1.75</v>
      </c>
      <c r="E566">
        <v>1</v>
      </c>
    </row>
    <row r="567" spans="1:5" x14ac:dyDescent="0.45">
      <c r="A567" s="4">
        <v>40011</v>
      </c>
      <c r="B567">
        <v>3.66</v>
      </c>
      <c r="C567">
        <v>0.25</v>
      </c>
      <c r="D567">
        <v>1.75</v>
      </c>
      <c r="E567">
        <v>1</v>
      </c>
    </row>
    <row r="568" spans="1:5" x14ac:dyDescent="0.45">
      <c r="A568" s="4">
        <v>40012</v>
      </c>
      <c r="C568">
        <v>0.25</v>
      </c>
      <c r="D568">
        <v>1.75</v>
      </c>
      <c r="E568">
        <v>1</v>
      </c>
    </row>
    <row r="569" spans="1:5" x14ac:dyDescent="0.45">
      <c r="A569" s="4">
        <v>40013</v>
      </c>
      <c r="C569">
        <v>0.25</v>
      </c>
      <c r="D569">
        <v>1.75</v>
      </c>
      <c r="E569">
        <v>1</v>
      </c>
    </row>
    <row r="570" spans="1:5" x14ac:dyDescent="0.45">
      <c r="A570" s="4">
        <v>40014</v>
      </c>
      <c r="B570">
        <v>3.78</v>
      </c>
      <c r="C570">
        <v>0.25</v>
      </c>
      <c r="D570">
        <v>1.75</v>
      </c>
      <c r="E570">
        <v>1</v>
      </c>
    </row>
    <row r="571" spans="1:5" x14ac:dyDescent="0.45">
      <c r="A571" s="4">
        <v>40015</v>
      </c>
      <c r="B571">
        <v>3.74</v>
      </c>
      <c r="C571">
        <v>0.25</v>
      </c>
      <c r="D571">
        <v>1.75</v>
      </c>
      <c r="E571">
        <v>1</v>
      </c>
    </row>
    <row r="572" spans="1:5" x14ac:dyDescent="0.45">
      <c r="A572" s="4">
        <v>40016</v>
      </c>
      <c r="B572">
        <v>3.7</v>
      </c>
      <c r="C572">
        <v>0.25</v>
      </c>
      <c r="D572">
        <v>1.75</v>
      </c>
      <c r="E572">
        <v>1</v>
      </c>
    </row>
    <row r="573" spans="1:5" x14ac:dyDescent="0.45">
      <c r="A573" s="4">
        <v>40017</v>
      </c>
      <c r="B573">
        <v>3.74</v>
      </c>
      <c r="C573">
        <v>0.25</v>
      </c>
      <c r="D573">
        <v>1.75</v>
      </c>
      <c r="E573">
        <v>1</v>
      </c>
    </row>
    <row r="574" spans="1:5" x14ac:dyDescent="0.45">
      <c r="A574" s="4">
        <v>40018</v>
      </c>
      <c r="B574">
        <v>3.81</v>
      </c>
      <c r="C574">
        <v>0.25</v>
      </c>
      <c r="D574">
        <v>1.75</v>
      </c>
      <c r="E574">
        <v>1</v>
      </c>
    </row>
    <row r="575" spans="1:5" x14ac:dyDescent="0.45">
      <c r="A575" s="4">
        <v>40019</v>
      </c>
      <c r="C575">
        <v>0.25</v>
      </c>
      <c r="D575">
        <v>1.75</v>
      </c>
      <c r="E575">
        <v>1</v>
      </c>
    </row>
    <row r="576" spans="1:5" x14ac:dyDescent="0.45">
      <c r="A576" s="4">
        <v>40020</v>
      </c>
      <c r="C576">
        <v>0.25</v>
      </c>
      <c r="D576">
        <v>1.75</v>
      </c>
      <c r="E576">
        <v>1</v>
      </c>
    </row>
    <row r="577" spans="1:5" x14ac:dyDescent="0.45">
      <c r="A577" s="4">
        <v>40021</v>
      </c>
      <c r="B577">
        <v>3.82</v>
      </c>
      <c r="C577">
        <v>0.25</v>
      </c>
      <c r="D577">
        <v>1.75</v>
      </c>
      <c r="E577">
        <v>1</v>
      </c>
    </row>
    <row r="578" spans="1:5" x14ac:dyDescent="0.45">
      <c r="A578" s="4">
        <v>40022</v>
      </c>
      <c r="B578">
        <v>3.8</v>
      </c>
      <c r="C578">
        <v>0.25</v>
      </c>
      <c r="D578">
        <v>1.75</v>
      </c>
      <c r="E578">
        <v>1</v>
      </c>
    </row>
    <row r="579" spans="1:5" x14ac:dyDescent="0.45">
      <c r="A579" s="4">
        <v>40023</v>
      </c>
      <c r="B579">
        <v>3.74</v>
      </c>
      <c r="C579">
        <v>0.25</v>
      </c>
      <c r="D579">
        <v>1.75</v>
      </c>
      <c r="E579">
        <v>1</v>
      </c>
    </row>
    <row r="580" spans="1:5" x14ac:dyDescent="0.45">
      <c r="A580" s="4">
        <v>40024</v>
      </c>
      <c r="B580">
        <v>3.75</v>
      </c>
      <c r="C580">
        <v>0.25</v>
      </c>
      <c r="D580">
        <v>1.75</v>
      </c>
      <c r="E580">
        <v>1</v>
      </c>
    </row>
    <row r="581" spans="1:5" x14ac:dyDescent="0.45">
      <c r="A581" s="4">
        <v>40025</v>
      </c>
      <c r="B581">
        <v>3.66</v>
      </c>
      <c r="C581">
        <v>0.25</v>
      </c>
      <c r="D581">
        <v>1.75</v>
      </c>
      <c r="E581">
        <v>1</v>
      </c>
    </row>
    <row r="582" spans="1:5" x14ac:dyDescent="0.45">
      <c r="A582" s="4">
        <v>40026</v>
      </c>
      <c r="C582">
        <v>0.25</v>
      </c>
      <c r="D582">
        <v>1.75</v>
      </c>
      <c r="E582">
        <v>1</v>
      </c>
    </row>
    <row r="583" spans="1:5" x14ac:dyDescent="0.45">
      <c r="A583" s="4">
        <v>40027</v>
      </c>
      <c r="C583">
        <v>0.25</v>
      </c>
      <c r="D583">
        <v>1.75</v>
      </c>
      <c r="E583">
        <v>1</v>
      </c>
    </row>
    <row r="584" spans="1:5" x14ac:dyDescent="0.45">
      <c r="A584" s="4">
        <v>40028</v>
      </c>
      <c r="B584">
        <v>3.6</v>
      </c>
      <c r="C584">
        <v>0.25</v>
      </c>
      <c r="D584">
        <v>1.75</v>
      </c>
      <c r="E584">
        <v>1</v>
      </c>
    </row>
    <row r="585" spans="1:5" x14ac:dyDescent="0.45">
      <c r="A585" s="4">
        <v>40029</v>
      </c>
      <c r="B585">
        <v>3.61</v>
      </c>
      <c r="C585">
        <v>0.25</v>
      </c>
      <c r="D585">
        <v>1.75</v>
      </c>
      <c r="E585">
        <v>1</v>
      </c>
    </row>
    <row r="586" spans="1:5" x14ac:dyDescent="0.45">
      <c r="A586" s="4">
        <v>40030</v>
      </c>
      <c r="B586">
        <v>3.63</v>
      </c>
      <c r="C586">
        <v>0.25</v>
      </c>
      <c r="D586">
        <v>1.75</v>
      </c>
      <c r="E586">
        <v>1</v>
      </c>
    </row>
    <row r="587" spans="1:5" x14ac:dyDescent="0.45">
      <c r="A587" s="4">
        <v>40031</v>
      </c>
      <c r="B587">
        <v>3.62</v>
      </c>
      <c r="C587">
        <v>0.25</v>
      </c>
      <c r="D587">
        <v>1.75</v>
      </c>
      <c r="E587">
        <v>1</v>
      </c>
    </row>
    <row r="588" spans="1:5" x14ac:dyDescent="0.45">
      <c r="A588" s="4">
        <v>40032</v>
      </c>
      <c r="B588">
        <v>3.65</v>
      </c>
      <c r="C588">
        <v>0.25</v>
      </c>
      <c r="D588">
        <v>1.75</v>
      </c>
      <c r="E588">
        <v>1</v>
      </c>
    </row>
    <row r="589" spans="1:5" x14ac:dyDescent="0.45">
      <c r="A589" s="4">
        <v>40033</v>
      </c>
      <c r="C589">
        <v>0.25</v>
      </c>
      <c r="D589">
        <v>1.75</v>
      </c>
      <c r="E589">
        <v>1</v>
      </c>
    </row>
    <row r="590" spans="1:5" x14ac:dyDescent="0.45">
      <c r="A590" s="4">
        <v>40034</v>
      </c>
      <c r="C590">
        <v>0.25</v>
      </c>
      <c r="D590">
        <v>1.75</v>
      </c>
      <c r="E590">
        <v>1</v>
      </c>
    </row>
    <row r="591" spans="1:5" x14ac:dyDescent="0.45">
      <c r="A591" s="4">
        <v>40035</v>
      </c>
      <c r="B591">
        <v>3.74</v>
      </c>
      <c r="C591">
        <v>0.25</v>
      </c>
      <c r="D591">
        <v>1.75</v>
      </c>
      <c r="E591">
        <v>1</v>
      </c>
    </row>
    <row r="592" spans="1:5" x14ac:dyDescent="0.45">
      <c r="A592" s="4">
        <v>40036</v>
      </c>
      <c r="B592">
        <v>3.76</v>
      </c>
      <c r="C592">
        <v>0.25</v>
      </c>
      <c r="D592">
        <v>1.75</v>
      </c>
      <c r="E592">
        <v>1</v>
      </c>
    </row>
    <row r="593" spans="1:5" x14ac:dyDescent="0.45">
      <c r="A593" s="4">
        <v>40037</v>
      </c>
      <c r="B593">
        <v>3.7</v>
      </c>
      <c r="C593">
        <v>0.25</v>
      </c>
      <c r="D593">
        <v>1.75</v>
      </c>
      <c r="E593">
        <v>1</v>
      </c>
    </row>
    <row r="594" spans="1:5" x14ac:dyDescent="0.45">
      <c r="A594" s="4">
        <v>40038</v>
      </c>
      <c r="B594">
        <v>3.75</v>
      </c>
      <c r="C594">
        <v>0.25</v>
      </c>
      <c r="D594">
        <v>1.75</v>
      </c>
      <c r="E594">
        <v>1</v>
      </c>
    </row>
    <row r="595" spans="1:5" x14ac:dyDescent="0.45">
      <c r="A595" s="4">
        <v>40039</v>
      </c>
      <c r="B595">
        <v>3.66</v>
      </c>
      <c r="C595">
        <v>0.25</v>
      </c>
      <c r="D595">
        <v>1.75</v>
      </c>
      <c r="E595">
        <v>1</v>
      </c>
    </row>
    <row r="596" spans="1:5" x14ac:dyDescent="0.45">
      <c r="A596" s="4">
        <v>40040</v>
      </c>
      <c r="C596">
        <v>0.25</v>
      </c>
      <c r="D596">
        <v>1.75</v>
      </c>
      <c r="E596">
        <v>1</v>
      </c>
    </row>
    <row r="597" spans="1:5" x14ac:dyDescent="0.45">
      <c r="A597" s="4">
        <v>40041</v>
      </c>
      <c r="C597">
        <v>0.25</v>
      </c>
      <c r="D597">
        <v>1.75</v>
      </c>
      <c r="E597">
        <v>1</v>
      </c>
    </row>
    <row r="598" spans="1:5" x14ac:dyDescent="0.45">
      <c r="A598" s="4">
        <v>40042</v>
      </c>
      <c r="B598">
        <v>3.58</v>
      </c>
      <c r="C598">
        <v>0.25</v>
      </c>
      <c r="D598">
        <v>1.75</v>
      </c>
      <c r="E598">
        <v>1</v>
      </c>
    </row>
    <row r="599" spans="1:5" x14ac:dyDescent="0.45">
      <c r="A599" s="4">
        <v>40043</v>
      </c>
      <c r="B599">
        <v>3.57</v>
      </c>
      <c r="C599">
        <v>0.25</v>
      </c>
      <c r="D599">
        <v>1.75</v>
      </c>
      <c r="E599">
        <v>1</v>
      </c>
    </row>
    <row r="600" spans="1:5" x14ac:dyDescent="0.45">
      <c r="A600" s="4">
        <v>40044</v>
      </c>
      <c r="B600">
        <v>3.51</v>
      </c>
      <c r="C600">
        <v>0.25</v>
      </c>
      <c r="D600">
        <v>1.75</v>
      </c>
      <c r="E600">
        <v>1</v>
      </c>
    </row>
    <row r="601" spans="1:5" x14ac:dyDescent="0.45">
      <c r="A601" s="4">
        <v>40045</v>
      </c>
      <c r="B601">
        <v>3.5</v>
      </c>
      <c r="C601">
        <v>0.25</v>
      </c>
      <c r="D601">
        <v>1.75</v>
      </c>
      <c r="E601">
        <v>1</v>
      </c>
    </row>
    <row r="602" spans="1:5" x14ac:dyDescent="0.45">
      <c r="A602" s="4">
        <v>40046</v>
      </c>
      <c r="B602">
        <v>3.51</v>
      </c>
      <c r="C602">
        <v>0.25</v>
      </c>
      <c r="D602">
        <v>1.75</v>
      </c>
      <c r="E602">
        <v>1</v>
      </c>
    </row>
    <row r="603" spans="1:5" x14ac:dyDescent="0.45">
      <c r="A603" s="4">
        <v>40047</v>
      </c>
      <c r="C603">
        <v>0.25</v>
      </c>
      <c r="D603">
        <v>1.75</v>
      </c>
      <c r="E603">
        <v>1</v>
      </c>
    </row>
    <row r="604" spans="1:5" x14ac:dyDescent="0.45">
      <c r="A604" s="4">
        <v>40048</v>
      </c>
      <c r="C604">
        <v>0.25</v>
      </c>
      <c r="D604">
        <v>1.75</v>
      </c>
      <c r="E604">
        <v>1</v>
      </c>
    </row>
    <row r="605" spans="1:5" x14ac:dyDescent="0.45">
      <c r="A605" s="4">
        <v>40049</v>
      </c>
      <c r="B605">
        <v>3.56</v>
      </c>
      <c r="C605">
        <v>0.25</v>
      </c>
      <c r="D605">
        <v>1.75</v>
      </c>
      <c r="E605">
        <v>1</v>
      </c>
    </row>
    <row r="606" spans="1:5" x14ac:dyDescent="0.45">
      <c r="A606" s="4">
        <v>40050</v>
      </c>
      <c r="B606">
        <v>3.53</v>
      </c>
      <c r="C606">
        <v>0.25</v>
      </c>
      <c r="D606">
        <v>1.75</v>
      </c>
      <c r="E606">
        <v>1</v>
      </c>
    </row>
    <row r="607" spans="1:5" x14ac:dyDescent="0.45">
      <c r="A607" s="4">
        <v>40051</v>
      </c>
      <c r="B607">
        <v>3.5</v>
      </c>
      <c r="C607">
        <v>0.25</v>
      </c>
      <c r="D607">
        <v>1.75</v>
      </c>
      <c r="E607">
        <v>1</v>
      </c>
    </row>
    <row r="608" spans="1:5" x14ac:dyDescent="0.45">
      <c r="A608" s="4">
        <v>40052</v>
      </c>
      <c r="B608">
        <v>3.49</v>
      </c>
      <c r="C608">
        <v>0.25</v>
      </c>
      <c r="D608">
        <v>1.75</v>
      </c>
      <c r="E608">
        <v>1</v>
      </c>
    </row>
    <row r="609" spans="1:5" x14ac:dyDescent="0.45">
      <c r="A609" s="4">
        <v>40053</v>
      </c>
      <c r="B609">
        <v>3.52</v>
      </c>
      <c r="C609">
        <v>0.25</v>
      </c>
      <c r="D609">
        <v>1.75</v>
      </c>
      <c r="E609">
        <v>1</v>
      </c>
    </row>
    <row r="610" spans="1:5" x14ac:dyDescent="0.45">
      <c r="A610" s="4">
        <v>40054</v>
      </c>
      <c r="C610">
        <v>0.25</v>
      </c>
      <c r="D610">
        <v>1.75</v>
      </c>
      <c r="E610">
        <v>1</v>
      </c>
    </row>
    <row r="611" spans="1:5" x14ac:dyDescent="0.45">
      <c r="A611" s="4">
        <v>40055</v>
      </c>
      <c r="C611">
        <v>0.25</v>
      </c>
      <c r="D611">
        <v>1.75</v>
      </c>
      <c r="E611">
        <v>1</v>
      </c>
    </row>
    <row r="612" spans="1:5" x14ac:dyDescent="0.45">
      <c r="A612" s="4">
        <v>40056</v>
      </c>
      <c r="B612">
        <v>3.49</v>
      </c>
      <c r="C612">
        <v>0.25</v>
      </c>
      <c r="D612">
        <v>1.75</v>
      </c>
      <c r="E612">
        <v>1</v>
      </c>
    </row>
    <row r="613" spans="1:5" x14ac:dyDescent="0.45">
      <c r="A613" s="4">
        <v>40057</v>
      </c>
      <c r="B613">
        <v>3.49</v>
      </c>
      <c r="C613">
        <v>0.25</v>
      </c>
      <c r="D613">
        <v>1.75</v>
      </c>
      <c r="E613">
        <v>1</v>
      </c>
    </row>
    <row r="614" spans="1:5" x14ac:dyDescent="0.45">
      <c r="A614" s="4">
        <v>40058</v>
      </c>
      <c r="B614">
        <v>3.47</v>
      </c>
      <c r="C614">
        <v>0.25</v>
      </c>
      <c r="D614">
        <v>1.75</v>
      </c>
      <c r="E614">
        <v>1</v>
      </c>
    </row>
    <row r="615" spans="1:5" x14ac:dyDescent="0.45">
      <c r="A615" s="4">
        <v>40059</v>
      </c>
      <c r="B615">
        <v>3.52</v>
      </c>
      <c r="C615">
        <v>0.25</v>
      </c>
      <c r="D615">
        <v>1.75</v>
      </c>
      <c r="E615">
        <v>1</v>
      </c>
    </row>
    <row r="616" spans="1:5" x14ac:dyDescent="0.45">
      <c r="A616" s="4">
        <v>40060</v>
      </c>
      <c r="B616">
        <v>3.53</v>
      </c>
      <c r="C616">
        <v>0.25</v>
      </c>
      <c r="D616">
        <v>1.75</v>
      </c>
      <c r="E616">
        <v>1</v>
      </c>
    </row>
    <row r="617" spans="1:5" x14ac:dyDescent="0.45">
      <c r="A617" s="4">
        <v>40061</v>
      </c>
      <c r="C617">
        <v>0.25</v>
      </c>
      <c r="D617">
        <v>1.75</v>
      </c>
      <c r="E617">
        <v>1</v>
      </c>
    </row>
    <row r="618" spans="1:5" x14ac:dyDescent="0.45">
      <c r="A618" s="4">
        <v>40062</v>
      </c>
      <c r="C618">
        <v>0.25</v>
      </c>
      <c r="D618">
        <v>1.75</v>
      </c>
      <c r="E618">
        <v>1</v>
      </c>
    </row>
    <row r="619" spans="1:5" x14ac:dyDescent="0.45">
      <c r="A619" s="4">
        <v>40063</v>
      </c>
      <c r="B619">
        <v>3.53</v>
      </c>
      <c r="C619">
        <v>0.25</v>
      </c>
      <c r="D619">
        <v>1.75</v>
      </c>
      <c r="E619">
        <v>1</v>
      </c>
    </row>
    <row r="620" spans="1:5" x14ac:dyDescent="0.45">
      <c r="A620" s="4">
        <v>40064</v>
      </c>
      <c r="B620">
        <v>3.53</v>
      </c>
      <c r="C620">
        <v>0.25</v>
      </c>
      <c r="D620">
        <v>1.75</v>
      </c>
      <c r="E620">
        <v>1</v>
      </c>
    </row>
    <row r="621" spans="1:5" x14ac:dyDescent="0.45">
      <c r="A621" s="4">
        <v>40065</v>
      </c>
      <c r="B621">
        <v>3.56</v>
      </c>
      <c r="C621">
        <v>0.25</v>
      </c>
      <c r="D621">
        <v>1.75</v>
      </c>
      <c r="E621">
        <v>1</v>
      </c>
    </row>
    <row r="622" spans="1:5" x14ac:dyDescent="0.45">
      <c r="A622" s="4">
        <v>40066</v>
      </c>
      <c r="B622">
        <v>3.64</v>
      </c>
      <c r="C622">
        <v>0.25</v>
      </c>
      <c r="D622">
        <v>1.75</v>
      </c>
      <c r="E622">
        <v>1</v>
      </c>
    </row>
    <row r="623" spans="1:5" x14ac:dyDescent="0.45">
      <c r="A623" s="4">
        <v>40067</v>
      </c>
      <c r="B623">
        <v>3.56</v>
      </c>
      <c r="C623">
        <v>0.25</v>
      </c>
      <c r="D623">
        <v>1.75</v>
      </c>
      <c r="E623">
        <v>1</v>
      </c>
    </row>
    <row r="624" spans="1:5" x14ac:dyDescent="0.45">
      <c r="A624" s="4">
        <v>40068</v>
      </c>
      <c r="C624">
        <v>0.25</v>
      </c>
      <c r="D624">
        <v>1.75</v>
      </c>
      <c r="E624">
        <v>1</v>
      </c>
    </row>
    <row r="625" spans="1:5" x14ac:dyDescent="0.45">
      <c r="A625" s="4">
        <v>40069</v>
      </c>
      <c r="C625">
        <v>0.25</v>
      </c>
      <c r="D625">
        <v>1.75</v>
      </c>
      <c r="E625">
        <v>1</v>
      </c>
    </row>
    <row r="626" spans="1:5" x14ac:dyDescent="0.45">
      <c r="A626" s="4">
        <v>40070</v>
      </c>
      <c r="B626">
        <v>3.53</v>
      </c>
      <c r="C626">
        <v>0.25</v>
      </c>
      <c r="D626">
        <v>1.75</v>
      </c>
      <c r="E626">
        <v>1</v>
      </c>
    </row>
    <row r="627" spans="1:5" x14ac:dyDescent="0.45">
      <c r="A627" s="4">
        <v>40071</v>
      </c>
      <c r="B627">
        <v>3.55</v>
      </c>
      <c r="C627">
        <v>0.25</v>
      </c>
      <c r="D627">
        <v>1.75</v>
      </c>
      <c r="E627">
        <v>1</v>
      </c>
    </row>
    <row r="628" spans="1:5" x14ac:dyDescent="0.45">
      <c r="A628" s="4">
        <v>40072</v>
      </c>
      <c r="B628">
        <v>3.55</v>
      </c>
      <c r="C628">
        <v>0.25</v>
      </c>
      <c r="D628">
        <v>1.75</v>
      </c>
      <c r="E628">
        <v>1</v>
      </c>
    </row>
    <row r="629" spans="1:5" x14ac:dyDescent="0.45">
      <c r="A629" s="4">
        <v>40073</v>
      </c>
      <c r="B629">
        <v>3.62</v>
      </c>
      <c r="C629">
        <v>0.25</v>
      </c>
      <c r="D629">
        <v>1.75</v>
      </c>
      <c r="E629">
        <v>1</v>
      </c>
    </row>
    <row r="630" spans="1:5" x14ac:dyDescent="0.45">
      <c r="A630" s="4">
        <v>40074</v>
      </c>
      <c r="B630">
        <v>3.59</v>
      </c>
      <c r="C630">
        <v>0.25</v>
      </c>
      <c r="D630">
        <v>1.75</v>
      </c>
      <c r="E630">
        <v>1</v>
      </c>
    </row>
    <row r="631" spans="1:5" x14ac:dyDescent="0.45">
      <c r="A631" s="4">
        <v>40075</v>
      </c>
      <c r="C631">
        <v>0.25</v>
      </c>
      <c r="D631">
        <v>1.75</v>
      </c>
      <c r="E631">
        <v>1</v>
      </c>
    </row>
    <row r="632" spans="1:5" x14ac:dyDescent="0.45">
      <c r="A632" s="4">
        <v>40076</v>
      </c>
      <c r="C632">
        <v>0.25</v>
      </c>
      <c r="D632">
        <v>1.75</v>
      </c>
      <c r="E632">
        <v>1</v>
      </c>
    </row>
    <row r="633" spans="1:5" x14ac:dyDescent="0.45">
      <c r="A633" s="4">
        <v>40077</v>
      </c>
      <c r="B633">
        <v>3.65</v>
      </c>
      <c r="C633">
        <v>0.25</v>
      </c>
      <c r="D633">
        <v>1.75</v>
      </c>
      <c r="E633">
        <v>1</v>
      </c>
    </row>
    <row r="634" spans="1:5" x14ac:dyDescent="0.45">
      <c r="A634" s="4">
        <v>40078</v>
      </c>
      <c r="B634">
        <v>3.69</v>
      </c>
      <c r="C634">
        <v>0.25</v>
      </c>
      <c r="D634">
        <v>1.75</v>
      </c>
      <c r="E634">
        <v>1</v>
      </c>
    </row>
    <row r="635" spans="1:5" x14ac:dyDescent="0.45">
      <c r="A635" s="4">
        <v>40079</v>
      </c>
      <c r="B635">
        <v>3.67</v>
      </c>
      <c r="C635">
        <v>0.25</v>
      </c>
      <c r="D635">
        <v>1.75</v>
      </c>
      <c r="E635">
        <v>1</v>
      </c>
    </row>
    <row r="636" spans="1:5" x14ac:dyDescent="0.45">
      <c r="A636" s="4">
        <v>40080</v>
      </c>
      <c r="B636">
        <v>3.6</v>
      </c>
      <c r="C636">
        <v>0.25</v>
      </c>
      <c r="D636">
        <v>1.75</v>
      </c>
      <c r="E636">
        <v>1</v>
      </c>
    </row>
    <row r="637" spans="1:5" x14ac:dyDescent="0.45">
      <c r="A637" s="4">
        <v>40081</v>
      </c>
      <c r="B637">
        <v>3.55</v>
      </c>
      <c r="C637">
        <v>0.25</v>
      </c>
      <c r="D637">
        <v>1.75</v>
      </c>
      <c r="E637">
        <v>1</v>
      </c>
    </row>
    <row r="638" spans="1:5" x14ac:dyDescent="0.45">
      <c r="A638" s="4">
        <v>40082</v>
      </c>
      <c r="C638">
        <v>0.25</v>
      </c>
      <c r="D638">
        <v>1.75</v>
      </c>
      <c r="E638">
        <v>1</v>
      </c>
    </row>
    <row r="639" spans="1:5" x14ac:dyDescent="0.45">
      <c r="A639" s="4">
        <v>40083</v>
      </c>
      <c r="C639">
        <v>0.25</v>
      </c>
      <c r="D639">
        <v>1.75</v>
      </c>
      <c r="E639">
        <v>1</v>
      </c>
    </row>
    <row r="640" spans="1:5" x14ac:dyDescent="0.45">
      <c r="A640" s="4">
        <v>40084</v>
      </c>
      <c r="B640">
        <v>3.52</v>
      </c>
      <c r="C640">
        <v>0.25</v>
      </c>
      <c r="D640">
        <v>1.75</v>
      </c>
      <c r="E640">
        <v>1</v>
      </c>
    </row>
    <row r="641" spans="1:5" x14ac:dyDescent="0.45">
      <c r="A641" s="4">
        <v>40085</v>
      </c>
      <c r="B641">
        <v>3.52</v>
      </c>
      <c r="C641">
        <v>0.25</v>
      </c>
      <c r="D641">
        <v>1.75</v>
      </c>
      <c r="E641">
        <v>1</v>
      </c>
    </row>
    <row r="642" spans="1:5" x14ac:dyDescent="0.45">
      <c r="A642" s="4">
        <v>40086</v>
      </c>
      <c r="B642">
        <v>3.49</v>
      </c>
      <c r="C642">
        <v>0.25</v>
      </c>
      <c r="D642">
        <v>1.75</v>
      </c>
      <c r="E642">
        <v>1</v>
      </c>
    </row>
    <row r="643" spans="1:5" x14ac:dyDescent="0.45">
      <c r="A643" s="4">
        <v>40087</v>
      </c>
      <c r="B643">
        <v>3.52</v>
      </c>
      <c r="C643">
        <v>0.25</v>
      </c>
      <c r="D643">
        <v>1.75</v>
      </c>
      <c r="E643">
        <v>1</v>
      </c>
    </row>
    <row r="644" spans="1:5" x14ac:dyDescent="0.45">
      <c r="A644" s="4">
        <v>40088</v>
      </c>
      <c r="B644">
        <v>3.46</v>
      </c>
      <c r="C644">
        <v>0.25</v>
      </c>
      <c r="D644">
        <v>1.75</v>
      </c>
      <c r="E644">
        <v>1</v>
      </c>
    </row>
    <row r="645" spans="1:5" x14ac:dyDescent="0.45">
      <c r="A645" s="4">
        <v>40089</v>
      </c>
      <c r="C645">
        <v>0.25</v>
      </c>
      <c r="D645">
        <v>1.75</v>
      </c>
      <c r="E645">
        <v>1</v>
      </c>
    </row>
    <row r="646" spans="1:5" x14ac:dyDescent="0.45">
      <c r="A646" s="4">
        <v>40090</v>
      </c>
      <c r="C646">
        <v>0.25</v>
      </c>
      <c r="D646">
        <v>1.75</v>
      </c>
      <c r="E646">
        <v>1</v>
      </c>
    </row>
    <row r="647" spans="1:5" x14ac:dyDescent="0.45">
      <c r="A647" s="4">
        <v>40091</v>
      </c>
      <c r="B647">
        <v>3.45</v>
      </c>
      <c r="C647">
        <v>0.25</v>
      </c>
      <c r="D647">
        <v>1.75</v>
      </c>
      <c r="E647">
        <v>1</v>
      </c>
    </row>
    <row r="648" spans="1:5" x14ac:dyDescent="0.45">
      <c r="A648" s="4">
        <v>40092</v>
      </c>
      <c r="B648">
        <v>3.46</v>
      </c>
      <c r="C648">
        <v>0.25</v>
      </c>
      <c r="D648">
        <v>1.75</v>
      </c>
      <c r="E648">
        <v>1</v>
      </c>
    </row>
    <row r="649" spans="1:5" x14ac:dyDescent="0.45">
      <c r="A649" s="4">
        <v>40093</v>
      </c>
      <c r="B649">
        <v>3.46</v>
      </c>
      <c r="C649">
        <v>0.25</v>
      </c>
      <c r="D649">
        <v>1.75</v>
      </c>
      <c r="E649">
        <v>1</v>
      </c>
    </row>
    <row r="650" spans="1:5" x14ac:dyDescent="0.45">
      <c r="A650" s="4">
        <v>40094</v>
      </c>
      <c r="B650">
        <v>3.42</v>
      </c>
      <c r="C650">
        <v>0.25</v>
      </c>
      <c r="D650">
        <v>1.75</v>
      </c>
      <c r="E650">
        <v>1</v>
      </c>
    </row>
    <row r="651" spans="1:5" x14ac:dyDescent="0.45">
      <c r="A651" s="4">
        <v>40095</v>
      </c>
      <c r="B651">
        <v>3.46</v>
      </c>
      <c r="C651">
        <v>0.25</v>
      </c>
      <c r="D651">
        <v>1.75</v>
      </c>
      <c r="E651">
        <v>1</v>
      </c>
    </row>
    <row r="652" spans="1:5" x14ac:dyDescent="0.45">
      <c r="A652" s="4">
        <v>40096</v>
      </c>
      <c r="C652">
        <v>0.25</v>
      </c>
      <c r="D652">
        <v>1.75</v>
      </c>
      <c r="E652">
        <v>1</v>
      </c>
    </row>
    <row r="653" spans="1:5" x14ac:dyDescent="0.45">
      <c r="A653" s="4">
        <v>40097</v>
      </c>
      <c r="C653">
        <v>0.25</v>
      </c>
      <c r="D653">
        <v>1.75</v>
      </c>
      <c r="E653">
        <v>1</v>
      </c>
    </row>
    <row r="654" spans="1:5" x14ac:dyDescent="0.45">
      <c r="A654" s="4">
        <v>40098</v>
      </c>
      <c r="B654">
        <v>3.52</v>
      </c>
      <c r="C654">
        <v>0.25</v>
      </c>
      <c r="D654">
        <v>1.75</v>
      </c>
      <c r="E654">
        <v>1</v>
      </c>
    </row>
    <row r="655" spans="1:5" x14ac:dyDescent="0.45">
      <c r="A655" s="4">
        <v>40099</v>
      </c>
      <c r="B655">
        <v>3.48</v>
      </c>
      <c r="C655">
        <v>0.25</v>
      </c>
      <c r="D655">
        <v>1.75</v>
      </c>
      <c r="E655">
        <v>1</v>
      </c>
    </row>
    <row r="656" spans="1:5" x14ac:dyDescent="0.45">
      <c r="A656" s="4">
        <v>40100</v>
      </c>
      <c r="B656">
        <v>3.51</v>
      </c>
      <c r="C656">
        <v>0.25</v>
      </c>
      <c r="D656">
        <v>1.75</v>
      </c>
      <c r="E656">
        <v>1</v>
      </c>
    </row>
    <row r="657" spans="1:5" x14ac:dyDescent="0.45">
      <c r="A657" s="4">
        <v>40101</v>
      </c>
      <c r="B657">
        <v>3.58</v>
      </c>
      <c r="C657">
        <v>0.25</v>
      </c>
      <c r="D657">
        <v>1.75</v>
      </c>
      <c r="E657">
        <v>1</v>
      </c>
    </row>
    <row r="658" spans="1:5" x14ac:dyDescent="0.45">
      <c r="A658" s="4">
        <v>40102</v>
      </c>
      <c r="B658">
        <v>3.62</v>
      </c>
      <c r="C658">
        <v>0.25</v>
      </c>
      <c r="D658">
        <v>1.75</v>
      </c>
      <c r="E658">
        <v>1</v>
      </c>
    </row>
    <row r="659" spans="1:5" x14ac:dyDescent="0.45">
      <c r="A659" s="4">
        <v>40103</v>
      </c>
      <c r="C659">
        <v>0.25</v>
      </c>
      <c r="D659">
        <v>1.75</v>
      </c>
      <c r="E659">
        <v>1</v>
      </c>
    </row>
    <row r="660" spans="1:5" x14ac:dyDescent="0.45">
      <c r="A660" s="4">
        <v>40104</v>
      </c>
      <c r="C660">
        <v>0.25</v>
      </c>
      <c r="D660">
        <v>1.75</v>
      </c>
      <c r="E660">
        <v>1</v>
      </c>
    </row>
    <row r="661" spans="1:5" x14ac:dyDescent="0.45">
      <c r="A661" s="4">
        <v>40105</v>
      </c>
      <c r="B661">
        <v>3.61</v>
      </c>
      <c r="C661">
        <v>0.25</v>
      </c>
      <c r="D661">
        <v>1.75</v>
      </c>
      <c r="E661">
        <v>1</v>
      </c>
    </row>
    <row r="662" spans="1:5" x14ac:dyDescent="0.45">
      <c r="A662" s="4">
        <v>40106</v>
      </c>
      <c r="B662">
        <v>3.57</v>
      </c>
      <c r="C662">
        <v>0.25</v>
      </c>
      <c r="D662">
        <v>1.75</v>
      </c>
      <c r="E662">
        <v>1</v>
      </c>
    </row>
    <row r="663" spans="1:5" x14ac:dyDescent="0.45">
      <c r="A663" s="4">
        <v>40107</v>
      </c>
      <c r="B663">
        <v>3.58</v>
      </c>
      <c r="C663">
        <v>0.25</v>
      </c>
      <c r="D663">
        <v>1.75</v>
      </c>
      <c r="E663">
        <v>1</v>
      </c>
    </row>
    <row r="664" spans="1:5" x14ac:dyDescent="0.45">
      <c r="A664" s="4">
        <v>40108</v>
      </c>
      <c r="B664">
        <v>3.6</v>
      </c>
      <c r="C664">
        <v>0.25</v>
      </c>
      <c r="D664">
        <v>1.75</v>
      </c>
      <c r="E664">
        <v>1</v>
      </c>
    </row>
    <row r="665" spans="1:5" x14ac:dyDescent="0.45">
      <c r="A665" s="4">
        <v>40109</v>
      </c>
      <c r="B665">
        <v>3.63</v>
      </c>
      <c r="C665">
        <v>0.25</v>
      </c>
      <c r="D665">
        <v>1.75</v>
      </c>
      <c r="E665">
        <v>1</v>
      </c>
    </row>
    <row r="666" spans="1:5" x14ac:dyDescent="0.45">
      <c r="A666" s="4">
        <v>40110</v>
      </c>
      <c r="C666">
        <v>0.25</v>
      </c>
      <c r="D666">
        <v>1.75</v>
      </c>
      <c r="E666">
        <v>1</v>
      </c>
    </row>
    <row r="667" spans="1:5" x14ac:dyDescent="0.45">
      <c r="A667" s="4">
        <v>40111</v>
      </c>
      <c r="C667">
        <v>0.25</v>
      </c>
      <c r="D667">
        <v>1.75</v>
      </c>
      <c r="E667">
        <v>1</v>
      </c>
    </row>
    <row r="668" spans="1:5" x14ac:dyDescent="0.45">
      <c r="A668" s="4">
        <v>40112</v>
      </c>
      <c r="B668">
        <v>3.68</v>
      </c>
      <c r="C668">
        <v>0.25</v>
      </c>
      <c r="D668">
        <v>1.75</v>
      </c>
      <c r="E668">
        <v>1</v>
      </c>
    </row>
    <row r="669" spans="1:5" x14ac:dyDescent="0.45">
      <c r="A669" s="4">
        <v>40113</v>
      </c>
      <c r="B669">
        <v>3.66</v>
      </c>
      <c r="C669">
        <v>0.25</v>
      </c>
      <c r="D669">
        <v>1.75</v>
      </c>
      <c r="E669">
        <v>1</v>
      </c>
    </row>
    <row r="670" spans="1:5" x14ac:dyDescent="0.45">
      <c r="A670" s="4">
        <v>40114</v>
      </c>
      <c r="B670">
        <v>3.57</v>
      </c>
      <c r="C670">
        <v>0.25</v>
      </c>
      <c r="D670">
        <v>1.75</v>
      </c>
      <c r="E670">
        <v>1</v>
      </c>
    </row>
    <row r="671" spans="1:5" x14ac:dyDescent="0.45">
      <c r="A671" s="4">
        <v>40115</v>
      </c>
      <c r="B671">
        <v>3.58</v>
      </c>
      <c r="C671">
        <v>0.25</v>
      </c>
      <c r="D671">
        <v>1.75</v>
      </c>
      <c r="E671">
        <v>1</v>
      </c>
    </row>
    <row r="672" spans="1:5" x14ac:dyDescent="0.45">
      <c r="A672" s="4">
        <v>40116</v>
      </c>
      <c r="B672">
        <v>3.59</v>
      </c>
      <c r="C672">
        <v>0.25</v>
      </c>
      <c r="D672">
        <v>1.75</v>
      </c>
      <c r="E672">
        <v>1</v>
      </c>
    </row>
    <row r="673" spans="1:5" x14ac:dyDescent="0.45">
      <c r="A673" s="4">
        <v>40117</v>
      </c>
      <c r="C673">
        <v>0.25</v>
      </c>
      <c r="D673">
        <v>1.75</v>
      </c>
      <c r="E673">
        <v>1</v>
      </c>
    </row>
    <row r="674" spans="1:5" x14ac:dyDescent="0.45">
      <c r="A674" s="4">
        <v>40118</v>
      </c>
      <c r="C674">
        <v>0.25</v>
      </c>
      <c r="D674">
        <v>1.75</v>
      </c>
      <c r="E674">
        <v>1</v>
      </c>
    </row>
    <row r="675" spans="1:5" x14ac:dyDescent="0.45">
      <c r="A675" s="4">
        <v>40119</v>
      </c>
      <c r="B675">
        <v>3.55</v>
      </c>
      <c r="C675">
        <v>0.25</v>
      </c>
      <c r="D675">
        <v>1.75</v>
      </c>
      <c r="E675">
        <v>1</v>
      </c>
    </row>
    <row r="676" spans="1:5" x14ac:dyDescent="0.45">
      <c r="A676" s="4">
        <v>40120</v>
      </c>
      <c r="B676">
        <v>3.51</v>
      </c>
      <c r="C676">
        <v>0.25</v>
      </c>
      <c r="D676">
        <v>1.75</v>
      </c>
      <c r="E676">
        <v>1</v>
      </c>
    </row>
    <row r="677" spans="1:5" x14ac:dyDescent="0.45">
      <c r="A677" s="4">
        <v>40121</v>
      </c>
      <c r="B677">
        <v>3.62</v>
      </c>
      <c r="C677">
        <v>0.25</v>
      </c>
      <c r="D677">
        <v>1.75</v>
      </c>
      <c r="E677">
        <v>1</v>
      </c>
    </row>
    <row r="678" spans="1:5" x14ac:dyDescent="0.45">
      <c r="A678" s="4">
        <v>40122</v>
      </c>
      <c r="B678">
        <v>3.65</v>
      </c>
      <c r="C678">
        <v>0.25</v>
      </c>
      <c r="D678">
        <v>1.75</v>
      </c>
      <c r="E678">
        <v>1</v>
      </c>
    </row>
    <row r="679" spans="1:5" x14ac:dyDescent="0.45">
      <c r="A679" s="4">
        <v>40123</v>
      </c>
      <c r="B679">
        <v>3.66</v>
      </c>
      <c r="C679">
        <v>0.25</v>
      </c>
      <c r="D679">
        <v>1.75</v>
      </c>
      <c r="E679">
        <v>1</v>
      </c>
    </row>
    <row r="680" spans="1:5" x14ac:dyDescent="0.45">
      <c r="A680" s="4">
        <v>40124</v>
      </c>
      <c r="C680">
        <v>0.25</v>
      </c>
      <c r="D680">
        <v>1.75</v>
      </c>
      <c r="E680">
        <v>1</v>
      </c>
    </row>
    <row r="681" spans="1:5" x14ac:dyDescent="0.45">
      <c r="A681" s="4">
        <v>40125</v>
      </c>
      <c r="C681">
        <v>0.25</v>
      </c>
      <c r="D681">
        <v>1.75</v>
      </c>
      <c r="E681">
        <v>1</v>
      </c>
    </row>
    <row r="682" spans="1:5" x14ac:dyDescent="0.45">
      <c r="A682" s="4">
        <v>40126</v>
      </c>
      <c r="B682">
        <v>3.68</v>
      </c>
      <c r="C682">
        <v>0.25</v>
      </c>
      <c r="D682">
        <v>1.75</v>
      </c>
      <c r="E682">
        <v>1</v>
      </c>
    </row>
    <row r="683" spans="1:5" x14ac:dyDescent="0.45">
      <c r="A683" s="4">
        <v>40127</v>
      </c>
      <c r="B683">
        <v>3.6</v>
      </c>
      <c r="C683">
        <v>0.25</v>
      </c>
      <c r="D683">
        <v>1.75</v>
      </c>
      <c r="E683">
        <v>1</v>
      </c>
    </row>
    <row r="684" spans="1:5" x14ac:dyDescent="0.45">
      <c r="A684" s="4">
        <v>40128</v>
      </c>
      <c r="B684">
        <v>3.63</v>
      </c>
      <c r="C684">
        <v>0.25</v>
      </c>
      <c r="D684">
        <v>1.75</v>
      </c>
      <c r="E684">
        <v>1</v>
      </c>
    </row>
    <row r="685" spans="1:5" x14ac:dyDescent="0.45">
      <c r="A685" s="4">
        <v>40129</v>
      </c>
      <c r="B685">
        <v>3.57</v>
      </c>
      <c r="C685">
        <v>0.25</v>
      </c>
      <c r="D685">
        <v>1.75</v>
      </c>
      <c r="E685">
        <v>1</v>
      </c>
    </row>
    <row r="686" spans="1:5" x14ac:dyDescent="0.45">
      <c r="A686" s="4">
        <v>40130</v>
      </c>
      <c r="B686">
        <v>3.59</v>
      </c>
      <c r="C686">
        <v>0.25</v>
      </c>
      <c r="D686">
        <v>1.75</v>
      </c>
      <c r="E686">
        <v>1</v>
      </c>
    </row>
    <row r="687" spans="1:5" x14ac:dyDescent="0.45">
      <c r="A687" s="4">
        <v>40131</v>
      </c>
      <c r="C687">
        <v>0.25</v>
      </c>
      <c r="D687">
        <v>1.75</v>
      </c>
      <c r="E687">
        <v>1</v>
      </c>
    </row>
    <row r="688" spans="1:5" x14ac:dyDescent="0.45">
      <c r="A688" s="4">
        <v>40132</v>
      </c>
      <c r="C688">
        <v>0.25</v>
      </c>
      <c r="D688">
        <v>1.75</v>
      </c>
      <c r="E688">
        <v>1</v>
      </c>
    </row>
    <row r="689" spans="1:5" x14ac:dyDescent="0.45">
      <c r="A689" s="4">
        <v>40133</v>
      </c>
      <c r="B689">
        <v>3.57</v>
      </c>
      <c r="C689">
        <v>0.25</v>
      </c>
      <c r="D689">
        <v>1.75</v>
      </c>
      <c r="E689">
        <v>1</v>
      </c>
    </row>
    <row r="690" spans="1:5" x14ac:dyDescent="0.45">
      <c r="A690" s="4">
        <v>40134</v>
      </c>
      <c r="B690">
        <v>3.57</v>
      </c>
      <c r="C690">
        <v>0.25</v>
      </c>
      <c r="D690">
        <v>1.75</v>
      </c>
      <c r="E690">
        <v>1</v>
      </c>
    </row>
    <row r="691" spans="1:5" x14ac:dyDescent="0.45">
      <c r="A691" s="4">
        <v>40135</v>
      </c>
      <c r="B691">
        <v>3.53</v>
      </c>
      <c r="C691">
        <v>0.25</v>
      </c>
      <c r="D691">
        <v>1.75</v>
      </c>
      <c r="E691">
        <v>1</v>
      </c>
    </row>
    <row r="692" spans="1:5" x14ac:dyDescent="0.45">
      <c r="A692" s="4">
        <v>40136</v>
      </c>
      <c r="B692">
        <v>3.54</v>
      </c>
      <c r="C692">
        <v>0.25</v>
      </c>
      <c r="D692">
        <v>1.75</v>
      </c>
      <c r="E692">
        <v>1</v>
      </c>
    </row>
    <row r="693" spans="1:5" x14ac:dyDescent="0.45">
      <c r="A693" s="4">
        <v>40137</v>
      </c>
      <c r="B693">
        <v>3.51</v>
      </c>
      <c r="C693">
        <v>0.25</v>
      </c>
      <c r="D693">
        <v>1.75</v>
      </c>
      <c r="E693">
        <v>1</v>
      </c>
    </row>
    <row r="694" spans="1:5" x14ac:dyDescent="0.45">
      <c r="A694" s="4">
        <v>40138</v>
      </c>
      <c r="C694">
        <v>0.25</v>
      </c>
      <c r="D694">
        <v>1.75</v>
      </c>
      <c r="E694">
        <v>1</v>
      </c>
    </row>
    <row r="695" spans="1:5" x14ac:dyDescent="0.45">
      <c r="A695" s="4">
        <v>40139</v>
      </c>
      <c r="C695">
        <v>0.25</v>
      </c>
      <c r="D695">
        <v>1.75</v>
      </c>
      <c r="E695">
        <v>1</v>
      </c>
    </row>
    <row r="696" spans="1:5" x14ac:dyDescent="0.45">
      <c r="A696" s="4">
        <v>40140</v>
      </c>
      <c r="B696">
        <v>3.52</v>
      </c>
      <c r="C696">
        <v>0.25</v>
      </c>
      <c r="D696">
        <v>1.75</v>
      </c>
      <c r="E696">
        <v>1</v>
      </c>
    </row>
    <row r="697" spans="1:5" x14ac:dyDescent="0.45">
      <c r="A697" s="4">
        <v>40141</v>
      </c>
      <c r="B697">
        <v>3.51</v>
      </c>
      <c r="C697">
        <v>0.25</v>
      </c>
      <c r="D697">
        <v>1.75</v>
      </c>
      <c r="E697">
        <v>1</v>
      </c>
    </row>
    <row r="698" spans="1:5" x14ac:dyDescent="0.45">
      <c r="A698" s="4">
        <v>40142</v>
      </c>
      <c r="B698">
        <v>3.5</v>
      </c>
      <c r="C698">
        <v>0.25</v>
      </c>
      <c r="D698">
        <v>1.75</v>
      </c>
      <c r="E698">
        <v>1</v>
      </c>
    </row>
    <row r="699" spans="1:5" x14ac:dyDescent="0.45">
      <c r="A699" s="4">
        <v>40143</v>
      </c>
      <c r="B699">
        <v>3.46</v>
      </c>
      <c r="C699">
        <v>0.25</v>
      </c>
      <c r="D699">
        <v>1.75</v>
      </c>
      <c r="E699">
        <v>1</v>
      </c>
    </row>
    <row r="700" spans="1:5" x14ac:dyDescent="0.45">
      <c r="A700" s="4">
        <v>40144</v>
      </c>
      <c r="B700">
        <v>3.42</v>
      </c>
      <c r="C700">
        <v>0.25</v>
      </c>
      <c r="D700">
        <v>1.75</v>
      </c>
      <c r="E700">
        <v>1</v>
      </c>
    </row>
    <row r="701" spans="1:5" x14ac:dyDescent="0.45">
      <c r="A701" s="4">
        <v>40145</v>
      </c>
      <c r="C701">
        <v>0.25</v>
      </c>
      <c r="D701">
        <v>1.75</v>
      </c>
      <c r="E701">
        <v>1</v>
      </c>
    </row>
    <row r="702" spans="1:5" x14ac:dyDescent="0.45">
      <c r="A702" s="4">
        <v>40146</v>
      </c>
      <c r="C702">
        <v>0.25</v>
      </c>
      <c r="D702">
        <v>1.75</v>
      </c>
      <c r="E702">
        <v>1</v>
      </c>
    </row>
    <row r="703" spans="1:5" x14ac:dyDescent="0.45">
      <c r="A703" s="4">
        <v>40147</v>
      </c>
      <c r="B703">
        <v>3.4</v>
      </c>
      <c r="C703">
        <v>0.25</v>
      </c>
      <c r="D703">
        <v>1.75</v>
      </c>
      <c r="E703">
        <v>1</v>
      </c>
    </row>
    <row r="704" spans="1:5" x14ac:dyDescent="0.45">
      <c r="A704" s="4">
        <v>40148</v>
      </c>
      <c r="B704">
        <v>3.42</v>
      </c>
      <c r="C704">
        <v>0.25</v>
      </c>
      <c r="D704">
        <v>1.75</v>
      </c>
      <c r="E704">
        <v>1</v>
      </c>
    </row>
    <row r="705" spans="1:5" x14ac:dyDescent="0.45">
      <c r="A705" s="4">
        <v>40149</v>
      </c>
      <c r="B705">
        <v>3.44</v>
      </c>
      <c r="C705">
        <v>0.25</v>
      </c>
      <c r="D705">
        <v>1.75</v>
      </c>
      <c r="E705">
        <v>1</v>
      </c>
    </row>
    <row r="706" spans="1:5" x14ac:dyDescent="0.45">
      <c r="A706" s="4">
        <v>40150</v>
      </c>
      <c r="B706">
        <v>3.47</v>
      </c>
      <c r="C706">
        <v>0.25</v>
      </c>
      <c r="D706">
        <v>1.75</v>
      </c>
      <c r="E706">
        <v>1</v>
      </c>
    </row>
    <row r="707" spans="1:5" x14ac:dyDescent="0.45">
      <c r="A707" s="4">
        <v>40151</v>
      </c>
      <c r="B707">
        <v>3.44</v>
      </c>
      <c r="C707">
        <v>0.25</v>
      </c>
      <c r="D707">
        <v>1.75</v>
      </c>
      <c r="E707">
        <v>1</v>
      </c>
    </row>
    <row r="708" spans="1:5" x14ac:dyDescent="0.45">
      <c r="A708" s="4">
        <v>40152</v>
      </c>
      <c r="C708">
        <v>0.25</v>
      </c>
      <c r="D708">
        <v>1.75</v>
      </c>
      <c r="E708">
        <v>1</v>
      </c>
    </row>
    <row r="709" spans="1:5" x14ac:dyDescent="0.45">
      <c r="A709" s="4">
        <v>40153</v>
      </c>
      <c r="C709">
        <v>0.25</v>
      </c>
      <c r="D709">
        <v>1.75</v>
      </c>
      <c r="E709">
        <v>1</v>
      </c>
    </row>
    <row r="710" spans="1:5" x14ac:dyDescent="0.45">
      <c r="A710" s="4">
        <v>40154</v>
      </c>
      <c r="B710">
        <v>3.48</v>
      </c>
      <c r="C710">
        <v>0.25</v>
      </c>
      <c r="D710">
        <v>1.75</v>
      </c>
      <c r="E710">
        <v>1</v>
      </c>
    </row>
    <row r="711" spans="1:5" x14ac:dyDescent="0.45">
      <c r="A711" s="4">
        <v>40155</v>
      </c>
      <c r="B711">
        <v>3.45</v>
      </c>
      <c r="C711">
        <v>0.25</v>
      </c>
      <c r="D711">
        <v>1.75</v>
      </c>
      <c r="E711">
        <v>1</v>
      </c>
    </row>
    <row r="712" spans="1:5" x14ac:dyDescent="0.45">
      <c r="A712" s="4">
        <v>40156</v>
      </c>
      <c r="B712">
        <v>3.41</v>
      </c>
      <c r="C712">
        <v>0.25</v>
      </c>
      <c r="D712">
        <v>1.75</v>
      </c>
      <c r="E712">
        <v>1</v>
      </c>
    </row>
    <row r="713" spans="1:5" x14ac:dyDescent="0.45">
      <c r="A713" s="4">
        <v>40157</v>
      </c>
      <c r="B713">
        <v>3.44</v>
      </c>
      <c r="C713">
        <v>0.25</v>
      </c>
      <c r="D713">
        <v>1.75</v>
      </c>
      <c r="E713">
        <v>1</v>
      </c>
    </row>
    <row r="714" spans="1:5" x14ac:dyDescent="0.45">
      <c r="A714" s="4">
        <v>40158</v>
      </c>
      <c r="B714">
        <v>3.5</v>
      </c>
      <c r="C714">
        <v>0.25</v>
      </c>
      <c r="D714">
        <v>1.75</v>
      </c>
      <c r="E714">
        <v>1</v>
      </c>
    </row>
    <row r="715" spans="1:5" x14ac:dyDescent="0.45">
      <c r="A715" s="4">
        <v>40159</v>
      </c>
      <c r="C715">
        <v>0.25</v>
      </c>
      <c r="D715">
        <v>1.75</v>
      </c>
      <c r="E715">
        <v>1</v>
      </c>
    </row>
    <row r="716" spans="1:5" x14ac:dyDescent="0.45">
      <c r="A716" s="4">
        <v>40160</v>
      </c>
      <c r="C716">
        <v>0.25</v>
      </c>
      <c r="D716">
        <v>1.75</v>
      </c>
      <c r="E716">
        <v>1</v>
      </c>
    </row>
    <row r="717" spans="1:5" x14ac:dyDescent="0.45">
      <c r="A717" s="4">
        <v>40161</v>
      </c>
      <c r="B717">
        <v>3.46</v>
      </c>
      <c r="C717">
        <v>0.25</v>
      </c>
      <c r="D717">
        <v>1.75</v>
      </c>
      <c r="E717">
        <v>1</v>
      </c>
    </row>
    <row r="718" spans="1:5" x14ac:dyDescent="0.45">
      <c r="A718" s="4">
        <v>40162</v>
      </c>
      <c r="B718">
        <v>3.47</v>
      </c>
      <c r="C718">
        <v>0.25</v>
      </c>
      <c r="D718">
        <v>1.75</v>
      </c>
      <c r="E718">
        <v>1</v>
      </c>
    </row>
    <row r="719" spans="1:5" x14ac:dyDescent="0.45">
      <c r="A719" s="4">
        <v>40163</v>
      </c>
      <c r="B719">
        <v>3.51</v>
      </c>
      <c r="C719">
        <v>0.25</v>
      </c>
      <c r="D719">
        <v>1.75</v>
      </c>
      <c r="E719">
        <v>1</v>
      </c>
    </row>
    <row r="720" spans="1:5" x14ac:dyDescent="0.45">
      <c r="A720" s="4">
        <v>40164</v>
      </c>
      <c r="B720">
        <v>3.45</v>
      </c>
      <c r="C720">
        <v>0.25</v>
      </c>
      <c r="D720">
        <v>1.75</v>
      </c>
      <c r="E720">
        <v>1</v>
      </c>
    </row>
    <row r="721" spans="1:5" x14ac:dyDescent="0.45">
      <c r="A721" s="4">
        <v>40165</v>
      </c>
      <c r="B721">
        <v>3.4</v>
      </c>
      <c r="C721">
        <v>0.25</v>
      </c>
      <c r="D721">
        <v>1.75</v>
      </c>
      <c r="E721">
        <v>1</v>
      </c>
    </row>
    <row r="722" spans="1:5" x14ac:dyDescent="0.45">
      <c r="A722" s="4">
        <v>40166</v>
      </c>
      <c r="C722">
        <v>0.25</v>
      </c>
      <c r="D722">
        <v>1.75</v>
      </c>
      <c r="E722">
        <v>1</v>
      </c>
    </row>
    <row r="723" spans="1:5" x14ac:dyDescent="0.45">
      <c r="A723" s="4">
        <v>40167</v>
      </c>
      <c r="C723">
        <v>0.25</v>
      </c>
      <c r="D723">
        <v>1.75</v>
      </c>
      <c r="E723">
        <v>1</v>
      </c>
    </row>
    <row r="724" spans="1:5" x14ac:dyDescent="0.45">
      <c r="A724" s="4">
        <v>40168</v>
      </c>
      <c r="B724">
        <v>3.42</v>
      </c>
      <c r="C724">
        <v>0.25</v>
      </c>
      <c r="D724">
        <v>1.75</v>
      </c>
      <c r="E724">
        <v>1</v>
      </c>
    </row>
    <row r="725" spans="1:5" x14ac:dyDescent="0.45">
      <c r="A725" s="4">
        <v>40169</v>
      </c>
      <c r="B725">
        <v>3.52</v>
      </c>
      <c r="C725">
        <v>0.25</v>
      </c>
      <c r="D725">
        <v>1.75</v>
      </c>
      <c r="E725">
        <v>1</v>
      </c>
    </row>
    <row r="726" spans="1:5" x14ac:dyDescent="0.45">
      <c r="A726" s="4">
        <v>40170</v>
      </c>
      <c r="B726">
        <v>3.55</v>
      </c>
      <c r="C726">
        <v>0.25</v>
      </c>
      <c r="D726">
        <v>1.75</v>
      </c>
      <c r="E726">
        <v>1</v>
      </c>
    </row>
    <row r="727" spans="1:5" x14ac:dyDescent="0.45">
      <c r="A727" s="4">
        <v>40171</v>
      </c>
      <c r="C727">
        <v>0.25</v>
      </c>
      <c r="D727">
        <v>1.75</v>
      </c>
      <c r="E727">
        <v>1</v>
      </c>
    </row>
    <row r="728" spans="1:5" x14ac:dyDescent="0.45">
      <c r="A728" s="4">
        <v>40172</v>
      </c>
      <c r="C728">
        <v>0.25</v>
      </c>
      <c r="D728">
        <v>1.75</v>
      </c>
      <c r="E728">
        <v>1</v>
      </c>
    </row>
    <row r="729" spans="1:5" x14ac:dyDescent="0.45">
      <c r="A729" s="4">
        <v>40173</v>
      </c>
      <c r="C729">
        <v>0.25</v>
      </c>
      <c r="D729">
        <v>1.75</v>
      </c>
      <c r="E729">
        <v>1</v>
      </c>
    </row>
    <row r="730" spans="1:5" x14ac:dyDescent="0.45">
      <c r="A730" s="4">
        <v>40174</v>
      </c>
      <c r="C730">
        <v>0.25</v>
      </c>
      <c r="D730">
        <v>1.75</v>
      </c>
      <c r="E730">
        <v>1</v>
      </c>
    </row>
    <row r="731" spans="1:5" x14ac:dyDescent="0.45">
      <c r="A731" s="4">
        <v>40175</v>
      </c>
      <c r="B731">
        <v>3.64</v>
      </c>
      <c r="C731">
        <v>0.25</v>
      </c>
      <c r="D731">
        <v>1.75</v>
      </c>
      <c r="E731">
        <v>1</v>
      </c>
    </row>
    <row r="732" spans="1:5" x14ac:dyDescent="0.45">
      <c r="A732" s="4">
        <v>40176</v>
      </c>
      <c r="B732">
        <v>3.62</v>
      </c>
      <c r="C732">
        <v>0.25</v>
      </c>
      <c r="D732">
        <v>1.75</v>
      </c>
      <c r="E732">
        <v>1</v>
      </c>
    </row>
    <row r="733" spans="1:5" x14ac:dyDescent="0.45">
      <c r="A733" s="4">
        <v>40177</v>
      </c>
      <c r="B733">
        <v>3.63</v>
      </c>
      <c r="C733">
        <v>0.25</v>
      </c>
      <c r="D733">
        <v>1.75</v>
      </c>
      <c r="E733">
        <v>1</v>
      </c>
    </row>
    <row r="734" spans="1:5" x14ac:dyDescent="0.45">
      <c r="A734" s="4">
        <v>40178</v>
      </c>
      <c r="C734">
        <v>0.25</v>
      </c>
      <c r="D734">
        <v>1.75</v>
      </c>
      <c r="E734">
        <v>1</v>
      </c>
    </row>
    <row r="735" spans="1:5" x14ac:dyDescent="0.45">
      <c r="A735" s="4">
        <v>40179</v>
      </c>
      <c r="C735">
        <v>0.25</v>
      </c>
      <c r="D735">
        <v>1.75</v>
      </c>
      <c r="E735">
        <v>1</v>
      </c>
    </row>
    <row r="736" spans="1:5" x14ac:dyDescent="0.45">
      <c r="A736" s="4">
        <v>40180</v>
      </c>
      <c r="C736">
        <v>0.25</v>
      </c>
      <c r="D736">
        <v>1.75</v>
      </c>
      <c r="E736">
        <v>1</v>
      </c>
    </row>
    <row r="737" spans="1:5" x14ac:dyDescent="0.45">
      <c r="A737" s="4">
        <v>40181</v>
      </c>
      <c r="C737">
        <v>0.25</v>
      </c>
      <c r="D737">
        <v>1.75</v>
      </c>
      <c r="E737">
        <v>1</v>
      </c>
    </row>
    <row r="738" spans="1:5" x14ac:dyDescent="0.45">
      <c r="A738" s="4">
        <v>40182</v>
      </c>
      <c r="B738">
        <v>3.65</v>
      </c>
      <c r="C738">
        <v>0.25</v>
      </c>
      <c r="D738">
        <v>1.75</v>
      </c>
      <c r="E738">
        <v>1</v>
      </c>
    </row>
    <row r="739" spans="1:5" x14ac:dyDescent="0.45">
      <c r="A739" s="4">
        <v>40183</v>
      </c>
      <c r="B739">
        <v>3.66</v>
      </c>
      <c r="C739">
        <v>0.25</v>
      </c>
      <c r="D739">
        <v>1.75</v>
      </c>
      <c r="E739">
        <v>1</v>
      </c>
    </row>
    <row r="740" spans="1:5" x14ac:dyDescent="0.45">
      <c r="A740" s="4">
        <v>40184</v>
      </c>
      <c r="B740">
        <v>3.64</v>
      </c>
      <c r="C740">
        <v>0.25</v>
      </c>
      <c r="D740">
        <v>1.75</v>
      </c>
      <c r="E740">
        <v>1</v>
      </c>
    </row>
    <row r="741" spans="1:5" x14ac:dyDescent="0.45">
      <c r="A741" s="4">
        <v>40185</v>
      </c>
      <c r="B741">
        <v>3.66</v>
      </c>
      <c r="C741">
        <v>0.25</v>
      </c>
      <c r="D741">
        <v>1.75</v>
      </c>
      <c r="E741">
        <v>1</v>
      </c>
    </row>
    <row r="742" spans="1:5" x14ac:dyDescent="0.45">
      <c r="A742" s="4">
        <v>40186</v>
      </c>
      <c r="B742">
        <v>3.65</v>
      </c>
      <c r="C742">
        <v>0.25</v>
      </c>
      <c r="D742">
        <v>1.75</v>
      </c>
      <c r="E742">
        <v>1</v>
      </c>
    </row>
    <row r="743" spans="1:5" x14ac:dyDescent="0.45">
      <c r="A743" s="4">
        <v>40187</v>
      </c>
      <c r="C743">
        <v>0.25</v>
      </c>
      <c r="D743">
        <v>1.75</v>
      </c>
      <c r="E743">
        <v>1</v>
      </c>
    </row>
    <row r="744" spans="1:5" x14ac:dyDescent="0.45">
      <c r="A744" s="4">
        <v>40188</v>
      </c>
      <c r="C744">
        <v>0.25</v>
      </c>
      <c r="D744">
        <v>1.75</v>
      </c>
      <c r="E744">
        <v>1</v>
      </c>
    </row>
    <row r="745" spans="1:5" x14ac:dyDescent="0.45">
      <c r="A745" s="4">
        <v>40189</v>
      </c>
      <c r="B745">
        <v>3.66</v>
      </c>
      <c r="C745">
        <v>0.25</v>
      </c>
      <c r="D745">
        <v>1.75</v>
      </c>
      <c r="E745">
        <v>1</v>
      </c>
    </row>
    <row r="746" spans="1:5" x14ac:dyDescent="0.45">
      <c r="A746" s="4">
        <v>40190</v>
      </c>
      <c r="B746">
        <v>3.59</v>
      </c>
      <c r="C746">
        <v>0.25</v>
      </c>
      <c r="D746">
        <v>1.75</v>
      </c>
      <c r="E746">
        <v>1</v>
      </c>
    </row>
    <row r="747" spans="1:5" x14ac:dyDescent="0.45">
      <c r="A747" s="4">
        <v>40191</v>
      </c>
      <c r="B747">
        <v>3.61</v>
      </c>
      <c r="C747">
        <v>0.25</v>
      </c>
      <c r="D747">
        <v>1.75</v>
      </c>
      <c r="E747">
        <v>1</v>
      </c>
    </row>
    <row r="748" spans="1:5" x14ac:dyDescent="0.45">
      <c r="A748" s="4">
        <v>40192</v>
      </c>
      <c r="B748">
        <v>3.6</v>
      </c>
      <c r="C748">
        <v>0.25</v>
      </c>
      <c r="D748">
        <v>1.75</v>
      </c>
      <c r="E748">
        <v>1</v>
      </c>
    </row>
    <row r="749" spans="1:5" x14ac:dyDescent="0.45">
      <c r="A749" s="4">
        <v>40193</v>
      </c>
      <c r="B749">
        <v>3.57</v>
      </c>
      <c r="C749">
        <v>0.25</v>
      </c>
      <c r="D749">
        <v>1.75</v>
      </c>
      <c r="E749">
        <v>1</v>
      </c>
    </row>
    <row r="750" spans="1:5" x14ac:dyDescent="0.45">
      <c r="A750" s="4">
        <v>40194</v>
      </c>
      <c r="C750">
        <v>0.25</v>
      </c>
      <c r="D750">
        <v>1.75</v>
      </c>
      <c r="E750">
        <v>1</v>
      </c>
    </row>
    <row r="751" spans="1:5" x14ac:dyDescent="0.45">
      <c r="A751" s="4">
        <v>40195</v>
      </c>
      <c r="C751">
        <v>0.25</v>
      </c>
      <c r="D751">
        <v>1.75</v>
      </c>
      <c r="E751">
        <v>1</v>
      </c>
    </row>
    <row r="752" spans="1:5" x14ac:dyDescent="0.45">
      <c r="A752" s="4">
        <v>40196</v>
      </c>
      <c r="B752">
        <v>3.54</v>
      </c>
      <c r="C752">
        <v>0.25</v>
      </c>
      <c r="D752">
        <v>1.75</v>
      </c>
      <c r="E752">
        <v>1</v>
      </c>
    </row>
    <row r="753" spans="1:5" x14ac:dyDescent="0.45">
      <c r="A753" s="4">
        <v>40197</v>
      </c>
      <c r="B753">
        <v>3.57</v>
      </c>
      <c r="C753">
        <v>0.25</v>
      </c>
      <c r="D753">
        <v>1.75</v>
      </c>
      <c r="E753">
        <v>1</v>
      </c>
    </row>
    <row r="754" spans="1:5" x14ac:dyDescent="0.45">
      <c r="A754" s="4">
        <v>40198</v>
      </c>
      <c r="B754">
        <v>3.54</v>
      </c>
      <c r="C754">
        <v>0.25</v>
      </c>
      <c r="D754">
        <v>1.75</v>
      </c>
      <c r="E754">
        <v>1</v>
      </c>
    </row>
    <row r="755" spans="1:5" x14ac:dyDescent="0.45">
      <c r="A755" s="4">
        <v>40199</v>
      </c>
      <c r="B755">
        <v>3.51</v>
      </c>
      <c r="C755">
        <v>0.25</v>
      </c>
      <c r="D755">
        <v>1.75</v>
      </c>
      <c r="E755">
        <v>1</v>
      </c>
    </row>
    <row r="756" spans="1:5" x14ac:dyDescent="0.45">
      <c r="A756" s="4">
        <v>40200</v>
      </c>
      <c r="B756">
        <v>3.48</v>
      </c>
      <c r="C756">
        <v>0.25</v>
      </c>
      <c r="D756">
        <v>1.75</v>
      </c>
      <c r="E756">
        <v>1</v>
      </c>
    </row>
    <row r="757" spans="1:5" x14ac:dyDescent="0.45">
      <c r="A757" s="4">
        <v>40201</v>
      </c>
      <c r="C757">
        <v>0.25</v>
      </c>
      <c r="D757">
        <v>1.75</v>
      </c>
      <c r="E757">
        <v>1</v>
      </c>
    </row>
    <row r="758" spans="1:5" x14ac:dyDescent="0.45">
      <c r="A758" s="4">
        <v>40202</v>
      </c>
      <c r="C758">
        <v>0.25</v>
      </c>
      <c r="D758">
        <v>1.75</v>
      </c>
      <c r="E758">
        <v>1</v>
      </c>
    </row>
    <row r="759" spans="1:5" x14ac:dyDescent="0.45">
      <c r="A759" s="4">
        <v>40203</v>
      </c>
      <c r="B759">
        <v>3.5</v>
      </c>
      <c r="C759">
        <v>0.25</v>
      </c>
      <c r="D759">
        <v>1.75</v>
      </c>
      <c r="E759">
        <v>1</v>
      </c>
    </row>
    <row r="760" spans="1:5" x14ac:dyDescent="0.45">
      <c r="A760" s="4">
        <v>40204</v>
      </c>
      <c r="B760">
        <v>3.46</v>
      </c>
      <c r="C760">
        <v>0.25</v>
      </c>
      <c r="D760">
        <v>1.75</v>
      </c>
      <c r="E760">
        <v>1</v>
      </c>
    </row>
    <row r="761" spans="1:5" x14ac:dyDescent="0.45">
      <c r="A761" s="4">
        <v>40205</v>
      </c>
      <c r="B761">
        <v>3.48</v>
      </c>
      <c r="C761">
        <v>0.25</v>
      </c>
      <c r="D761">
        <v>1.75</v>
      </c>
      <c r="E761">
        <v>1</v>
      </c>
    </row>
    <row r="762" spans="1:5" x14ac:dyDescent="0.45">
      <c r="A762" s="4">
        <v>40206</v>
      </c>
      <c r="B762">
        <v>3.48</v>
      </c>
      <c r="C762">
        <v>0.25</v>
      </c>
      <c r="D762">
        <v>1.75</v>
      </c>
      <c r="E762">
        <v>1</v>
      </c>
    </row>
    <row r="763" spans="1:5" x14ac:dyDescent="0.45">
      <c r="A763" s="4">
        <v>40207</v>
      </c>
      <c r="B763">
        <v>3.46</v>
      </c>
      <c r="C763">
        <v>0.25</v>
      </c>
      <c r="D763">
        <v>1.75</v>
      </c>
      <c r="E763">
        <v>1</v>
      </c>
    </row>
    <row r="764" spans="1:5" x14ac:dyDescent="0.45">
      <c r="A764" s="4">
        <v>40208</v>
      </c>
      <c r="C764">
        <v>0.25</v>
      </c>
      <c r="D764">
        <v>1.75</v>
      </c>
      <c r="E764">
        <v>1</v>
      </c>
    </row>
    <row r="765" spans="1:5" x14ac:dyDescent="0.45">
      <c r="A765" s="4">
        <v>40209</v>
      </c>
      <c r="C765">
        <v>0.25</v>
      </c>
      <c r="D765">
        <v>1.75</v>
      </c>
      <c r="E765">
        <v>1</v>
      </c>
    </row>
    <row r="766" spans="1:5" x14ac:dyDescent="0.45">
      <c r="A766" s="4">
        <v>40210</v>
      </c>
      <c r="B766">
        <v>3.45</v>
      </c>
      <c r="C766">
        <v>0.25</v>
      </c>
      <c r="D766">
        <v>1.75</v>
      </c>
      <c r="E766">
        <v>1</v>
      </c>
    </row>
    <row r="767" spans="1:5" x14ac:dyDescent="0.45">
      <c r="A767" s="4">
        <v>40211</v>
      </c>
      <c r="B767">
        <v>3.46</v>
      </c>
      <c r="C767">
        <v>0.25</v>
      </c>
      <c r="D767">
        <v>1.75</v>
      </c>
      <c r="E767">
        <v>1</v>
      </c>
    </row>
    <row r="768" spans="1:5" x14ac:dyDescent="0.45">
      <c r="A768" s="4">
        <v>40212</v>
      </c>
      <c r="B768">
        <v>3.48</v>
      </c>
      <c r="C768">
        <v>0.25</v>
      </c>
      <c r="D768">
        <v>1.75</v>
      </c>
      <c r="E768">
        <v>1</v>
      </c>
    </row>
    <row r="769" spans="1:5" x14ac:dyDescent="0.45">
      <c r="A769" s="4">
        <v>40213</v>
      </c>
      <c r="B769">
        <v>3.48</v>
      </c>
      <c r="C769">
        <v>0.25</v>
      </c>
      <c r="D769">
        <v>1.75</v>
      </c>
      <c r="E769">
        <v>1</v>
      </c>
    </row>
    <row r="770" spans="1:5" x14ac:dyDescent="0.45">
      <c r="A770" s="4">
        <v>40214</v>
      </c>
      <c r="B770">
        <v>3.36</v>
      </c>
      <c r="C770">
        <v>0.25</v>
      </c>
      <c r="D770">
        <v>1.75</v>
      </c>
      <c r="E770">
        <v>1</v>
      </c>
    </row>
    <row r="771" spans="1:5" x14ac:dyDescent="0.45">
      <c r="A771" s="4">
        <v>40215</v>
      </c>
      <c r="C771">
        <v>0.25</v>
      </c>
      <c r="D771">
        <v>1.75</v>
      </c>
      <c r="E771">
        <v>1</v>
      </c>
    </row>
    <row r="772" spans="1:5" x14ac:dyDescent="0.45">
      <c r="A772" s="4">
        <v>40216</v>
      </c>
      <c r="C772">
        <v>0.25</v>
      </c>
      <c r="D772">
        <v>1.75</v>
      </c>
      <c r="E772">
        <v>1</v>
      </c>
    </row>
    <row r="773" spans="1:5" x14ac:dyDescent="0.45">
      <c r="A773" s="4">
        <v>40217</v>
      </c>
      <c r="B773">
        <v>3.37</v>
      </c>
      <c r="C773">
        <v>0.25</v>
      </c>
      <c r="D773">
        <v>1.75</v>
      </c>
      <c r="E773">
        <v>1</v>
      </c>
    </row>
    <row r="774" spans="1:5" x14ac:dyDescent="0.45">
      <c r="A774" s="4">
        <v>40218</v>
      </c>
      <c r="B774">
        <v>3.41</v>
      </c>
      <c r="C774">
        <v>0.25</v>
      </c>
      <c r="D774">
        <v>1.75</v>
      </c>
      <c r="E774">
        <v>1</v>
      </c>
    </row>
    <row r="775" spans="1:5" x14ac:dyDescent="0.45">
      <c r="A775" s="4">
        <v>40219</v>
      </c>
      <c r="B775">
        <v>3.49</v>
      </c>
      <c r="C775">
        <v>0.25</v>
      </c>
      <c r="D775">
        <v>1.75</v>
      </c>
      <c r="E775">
        <v>1</v>
      </c>
    </row>
    <row r="776" spans="1:5" x14ac:dyDescent="0.45">
      <c r="A776" s="4">
        <v>40220</v>
      </c>
      <c r="B776">
        <v>3.48</v>
      </c>
      <c r="C776">
        <v>0.25</v>
      </c>
      <c r="D776">
        <v>1.75</v>
      </c>
      <c r="E776">
        <v>1</v>
      </c>
    </row>
    <row r="777" spans="1:5" x14ac:dyDescent="0.45">
      <c r="A777" s="4">
        <v>40221</v>
      </c>
      <c r="B777">
        <v>3.46</v>
      </c>
      <c r="C777">
        <v>0.25</v>
      </c>
      <c r="D777">
        <v>1.75</v>
      </c>
      <c r="E777">
        <v>1</v>
      </c>
    </row>
    <row r="778" spans="1:5" x14ac:dyDescent="0.45">
      <c r="A778" s="4">
        <v>40222</v>
      </c>
      <c r="C778">
        <v>0.25</v>
      </c>
      <c r="D778">
        <v>1.75</v>
      </c>
      <c r="E778">
        <v>1</v>
      </c>
    </row>
    <row r="779" spans="1:5" x14ac:dyDescent="0.45">
      <c r="A779" s="4">
        <v>40223</v>
      </c>
      <c r="C779">
        <v>0.25</v>
      </c>
      <c r="D779">
        <v>1.75</v>
      </c>
      <c r="E779">
        <v>1</v>
      </c>
    </row>
    <row r="780" spans="1:5" x14ac:dyDescent="0.45">
      <c r="A780" s="4">
        <v>40224</v>
      </c>
      <c r="B780">
        <v>3.47</v>
      </c>
      <c r="C780">
        <v>0.25</v>
      </c>
      <c r="D780">
        <v>1.75</v>
      </c>
      <c r="E780">
        <v>1</v>
      </c>
    </row>
    <row r="781" spans="1:5" x14ac:dyDescent="0.45">
      <c r="A781" s="4">
        <v>40225</v>
      </c>
      <c r="B781">
        <v>3.46</v>
      </c>
      <c r="C781">
        <v>0.25</v>
      </c>
      <c r="D781">
        <v>1.75</v>
      </c>
      <c r="E781">
        <v>1</v>
      </c>
    </row>
    <row r="782" spans="1:5" x14ac:dyDescent="0.45">
      <c r="A782" s="4">
        <v>40226</v>
      </c>
      <c r="B782">
        <v>3.47</v>
      </c>
      <c r="C782">
        <v>0.25</v>
      </c>
      <c r="D782">
        <v>1.75</v>
      </c>
      <c r="E782">
        <v>1</v>
      </c>
    </row>
    <row r="783" spans="1:5" x14ac:dyDescent="0.45">
      <c r="A783" s="4">
        <v>40227</v>
      </c>
      <c r="B783">
        <v>3.49</v>
      </c>
      <c r="C783">
        <v>0.25</v>
      </c>
      <c r="D783">
        <v>1.75</v>
      </c>
      <c r="E783">
        <v>1</v>
      </c>
    </row>
    <row r="784" spans="1:5" x14ac:dyDescent="0.45">
      <c r="A784" s="4">
        <v>40228</v>
      </c>
      <c r="B784">
        <v>3.54</v>
      </c>
      <c r="C784">
        <v>0.25</v>
      </c>
      <c r="D784">
        <v>1.75</v>
      </c>
      <c r="E784">
        <v>1</v>
      </c>
    </row>
    <row r="785" spans="1:5" x14ac:dyDescent="0.45">
      <c r="A785" s="4">
        <v>40229</v>
      </c>
      <c r="C785">
        <v>0.25</v>
      </c>
      <c r="D785">
        <v>1.75</v>
      </c>
      <c r="E785">
        <v>1</v>
      </c>
    </row>
    <row r="786" spans="1:5" x14ac:dyDescent="0.45">
      <c r="A786" s="4">
        <v>40230</v>
      </c>
      <c r="C786">
        <v>0.25</v>
      </c>
      <c r="D786">
        <v>1.75</v>
      </c>
      <c r="E786">
        <v>1</v>
      </c>
    </row>
    <row r="787" spans="1:5" x14ac:dyDescent="0.45">
      <c r="A787" s="4">
        <v>40231</v>
      </c>
      <c r="B787">
        <v>3.55</v>
      </c>
      <c r="C787">
        <v>0.25</v>
      </c>
      <c r="D787">
        <v>1.75</v>
      </c>
      <c r="E787">
        <v>1</v>
      </c>
    </row>
    <row r="788" spans="1:5" x14ac:dyDescent="0.45">
      <c r="A788" s="4">
        <v>40232</v>
      </c>
      <c r="B788">
        <v>3.51</v>
      </c>
      <c r="C788">
        <v>0.25</v>
      </c>
      <c r="D788">
        <v>1.75</v>
      </c>
      <c r="E788">
        <v>1</v>
      </c>
    </row>
    <row r="789" spans="1:5" x14ac:dyDescent="0.45">
      <c r="A789" s="4">
        <v>40233</v>
      </c>
      <c r="B789">
        <v>3.42</v>
      </c>
      <c r="C789">
        <v>0.25</v>
      </c>
      <c r="D789">
        <v>1.75</v>
      </c>
      <c r="E789">
        <v>1</v>
      </c>
    </row>
    <row r="790" spans="1:5" x14ac:dyDescent="0.45">
      <c r="A790" s="4">
        <v>40234</v>
      </c>
      <c r="B790">
        <v>3.38</v>
      </c>
      <c r="C790">
        <v>0.25</v>
      </c>
      <c r="D790">
        <v>1.75</v>
      </c>
      <c r="E790">
        <v>1</v>
      </c>
    </row>
    <row r="791" spans="1:5" x14ac:dyDescent="0.45">
      <c r="A791" s="4">
        <v>40235</v>
      </c>
      <c r="B791">
        <v>3.39</v>
      </c>
      <c r="C791">
        <v>0.25</v>
      </c>
      <c r="D791">
        <v>1.75</v>
      </c>
      <c r="E791">
        <v>1</v>
      </c>
    </row>
    <row r="792" spans="1:5" x14ac:dyDescent="0.45">
      <c r="A792" s="4">
        <v>40236</v>
      </c>
      <c r="C792">
        <v>0.25</v>
      </c>
      <c r="D792">
        <v>1.75</v>
      </c>
      <c r="E792">
        <v>1</v>
      </c>
    </row>
    <row r="793" spans="1:5" x14ac:dyDescent="0.45">
      <c r="A793" s="4">
        <v>40237</v>
      </c>
      <c r="C793">
        <v>0.25</v>
      </c>
      <c r="D793">
        <v>1.75</v>
      </c>
      <c r="E793">
        <v>1</v>
      </c>
    </row>
    <row r="794" spans="1:5" x14ac:dyDescent="0.45">
      <c r="A794" s="4">
        <v>40238</v>
      </c>
      <c r="B794">
        <v>3.4</v>
      </c>
      <c r="C794">
        <v>0.25</v>
      </c>
      <c r="D794">
        <v>1.75</v>
      </c>
      <c r="E794">
        <v>1</v>
      </c>
    </row>
    <row r="795" spans="1:5" x14ac:dyDescent="0.45">
      <c r="A795" s="4">
        <v>40239</v>
      </c>
      <c r="B795">
        <v>3.39</v>
      </c>
      <c r="C795">
        <v>0.25</v>
      </c>
      <c r="D795">
        <v>1.75</v>
      </c>
      <c r="E795">
        <v>1</v>
      </c>
    </row>
    <row r="796" spans="1:5" x14ac:dyDescent="0.45">
      <c r="A796" s="4">
        <v>40240</v>
      </c>
      <c r="B796">
        <v>3.4</v>
      </c>
      <c r="C796">
        <v>0.25</v>
      </c>
      <c r="D796">
        <v>1.75</v>
      </c>
      <c r="E796">
        <v>1</v>
      </c>
    </row>
    <row r="797" spans="1:5" x14ac:dyDescent="0.45">
      <c r="A797" s="4">
        <v>40241</v>
      </c>
      <c r="B797">
        <v>3.43</v>
      </c>
      <c r="C797">
        <v>0.25</v>
      </c>
      <c r="D797">
        <v>1.75</v>
      </c>
      <c r="E797">
        <v>1</v>
      </c>
    </row>
    <row r="798" spans="1:5" x14ac:dyDescent="0.45">
      <c r="A798" s="4">
        <v>40242</v>
      </c>
      <c r="B798">
        <v>3.39</v>
      </c>
      <c r="C798">
        <v>0.25</v>
      </c>
      <c r="D798">
        <v>1.75</v>
      </c>
      <c r="E798">
        <v>1</v>
      </c>
    </row>
    <row r="799" spans="1:5" x14ac:dyDescent="0.45">
      <c r="A799" s="4">
        <v>40243</v>
      </c>
      <c r="C799">
        <v>0.25</v>
      </c>
      <c r="D799">
        <v>1.75</v>
      </c>
      <c r="E799">
        <v>1</v>
      </c>
    </row>
    <row r="800" spans="1:5" x14ac:dyDescent="0.45">
      <c r="A800" s="4">
        <v>40244</v>
      </c>
      <c r="C800">
        <v>0.25</v>
      </c>
      <c r="D800">
        <v>1.75</v>
      </c>
      <c r="E800">
        <v>1</v>
      </c>
    </row>
    <row r="801" spans="1:5" x14ac:dyDescent="0.45">
      <c r="A801" s="4">
        <v>40245</v>
      </c>
      <c r="B801">
        <v>3.42</v>
      </c>
      <c r="C801">
        <v>0.25</v>
      </c>
      <c r="D801">
        <v>1.75</v>
      </c>
      <c r="E801">
        <v>1</v>
      </c>
    </row>
    <row r="802" spans="1:5" x14ac:dyDescent="0.45">
      <c r="A802" s="4">
        <v>40246</v>
      </c>
      <c r="B802">
        <v>3.4</v>
      </c>
      <c r="C802">
        <v>0.25</v>
      </c>
      <c r="D802">
        <v>1.75</v>
      </c>
      <c r="E802">
        <v>1</v>
      </c>
    </row>
    <row r="803" spans="1:5" x14ac:dyDescent="0.45">
      <c r="A803" s="4">
        <v>40247</v>
      </c>
      <c r="B803">
        <v>3.39</v>
      </c>
      <c r="C803">
        <v>0.25</v>
      </c>
      <c r="D803">
        <v>1.75</v>
      </c>
      <c r="E803">
        <v>1</v>
      </c>
    </row>
    <row r="804" spans="1:5" x14ac:dyDescent="0.45">
      <c r="A804" s="4">
        <v>40248</v>
      </c>
      <c r="B804">
        <v>3.41</v>
      </c>
      <c r="C804">
        <v>0.25</v>
      </c>
      <c r="D804">
        <v>1.75</v>
      </c>
      <c r="E804">
        <v>1</v>
      </c>
    </row>
    <row r="805" spans="1:5" x14ac:dyDescent="0.45">
      <c r="A805" s="4">
        <v>40249</v>
      </c>
      <c r="B805">
        <v>3.45</v>
      </c>
      <c r="C805">
        <v>0.25</v>
      </c>
      <c r="D805">
        <v>1.75</v>
      </c>
      <c r="E805">
        <v>1</v>
      </c>
    </row>
    <row r="806" spans="1:5" x14ac:dyDescent="0.45">
      <c r="A806" s="4">
        <v>40250</v>
      </c>
      <c r="C806">
        <v>0.25</v>
      </c>
      <c r="D806">
        <v>1.75</v>
      </c>
      <c r="E806">
        <v>1</v>
      </c>
    </row>
    <row r="807" spans="1:5" x14ac:dyDescent="0.45">
      <c r="A807" s="4">
        <v>40251</v>
      </c>
      <c r="C807">
        <v>0.25</v>
      </c>
      <c r="D807">
        <v>1.75</v>
      </c>
      <c r="E807">
        <v>1</v>
      </c>
    </row>
    <row r="808" spans="1:5" x14ac:dyDescent="0.45">
      <c r="A808" s="4">
        <v>40252</v>
      </c>
      <c r="B808">
        <v>3.41</v>
      </c>
      <c r="C808">
        <v>0.25</v>
      </c>
      <c r="D808">
        <v>1.75</v>
      </c>
      <c r="E808">
        <v>1</v>
      </c>
    </row>
    <row r="809" spans="1:5" x14ac:dyDescent="0.45">
      <c r="A809" s="4">
        <v>40253</v>
      </c>
      <c r="B809">
        <v>3.43</v>
      </c>
      <c r="C809">
        <v>0.25</v>
      </c>
      <c r="D809">
        <v>1.75</v>
      </c>
      <c r="E809">
        <v>1</v>
      </c>
    </row>
    <row r="810" spans="1:5" x14ac:dyDescent="0.45">
      <c r="A810" s="4">
        <v>40254</v>
      </c>
      <c r="B810">
        <v>3.38</v>
      </c>
      <c r="C810">
        <v>0.25</v>
      </c>
      <c r="D810">
        <v>1.75</v>
      </c>
      <c r="E810">
        <v>1</v>
      </c>
    </row>
    <row r="811" spans="1:5" x14ac:dyDescent="0.45">
      <c r="A811" s="4">
        <v>40255</v>
      </c>
      <c r="B811">
        <v>3.36</v>
      </c>
      <c r="C811">
        <v>0.25</v>
      </c>
      <c r="D811">
        <v>1.75</v>
      </c>
      <c r="E811">
        <v>1</v>
      </c>
    </row>
    <row r="812" spans="1:5" x14ac:dyDescent="0.45">
      <c r="A812" s="4">
        <v>40256</v>
      </c>
      <c r="B812">
        <v>3.38</v>
      </c>
      <c r="C812">
        <v>0.25</v>
      </c>
      <c r="D812">
        <v>1.75</v>
      </c>
      <c r="E812">
        <v>1</v>
      </c>
    </row>
    <row r="813" spans="1:5" x14ac:dyDescent="0.45">
      <c r="A813" s="4">
        <v>40257</v>
      </c>
      <c r="C813">
        <v>0.25</v>
      </c>
      <c r="D813">
        <v>1.75</v>
      </c>
      <c r="E813">
        <v>1</v>
      </c>
    </row>
    <row r="814" spans="1:5" x14ac:dyDescent="0.45">
      <c r="A814" s="4">
        <v>40258</v>
      </c>
      <c r="C814">
        <v>0.25</v>
      </c>
      <c r="D814">
        <v>1.75</v>
      </c>
      <c r="E814">
        <v>1</v>
      </c>
    </row>
    <row r="815" spans="1:5" x14ac:dyDescent="0.45">
      <c r="A815" s="4">
        <v>40259</v>
      </c>
      <c r="B815">
        <v>3.35</v>
      </c>
      <c r="C815">
        <v>0.25</v>
      </c>
      <c r="D815">
        <v>1.75</v>
      </c>
      <c r="E815">
        <v>1</v>
      </c>
    </row>
    <row r="816" spans="1:5" x14ac:dyDescent="0.45">
      <c r="A816" s="4">
        <v>40260</v>
      </c>
      <c r="B816">
        <v>3.33</v>
      </c>
      <c r="C816">
        <v>0.25</v>
      </c>
      <c r="D816">
        <v>1.75</v>
      </c>
      <c r="E816">
        <v>1</v>
      </c>
    </row>
    <row r="817" spans="1:5" x14ac:dyDescent="0.45">
      <c r="A817" s="4">
        <v>40261</v>
      </c>
      <c r="B817">
        <v>3.32</v>
      </c>
      <c r="C817">
        <v>0.25</v>
      </c>
      <c r="D817">
        <v>1.75</v>
      </c>
      <c r="E817">
        <v>1</v>
      </c>
    </row>
    <row r="818" spans="1:5" x14ac:dyDescent="0.45">
      <c r="A818" s="4">
        <v>40262</v>
      </c>
      <c r="B818">
        <v>3.38</v>
      </c>
      <c r="C818">
        <v>0.25</v>
      </c>
      <c r="D818">
        <v>1.75</v>
      </c>
      <c r="E818">
        <v>1</v>
      </c>
    </row>
    <row r="819" spans="1:5" x14ac:dyDescent="0.45">
      <c r="A819" s="4">
        <v>40263</v>
      </c>
      <c r="B819">
        <v>3.42</v>
      </c>
      <c r="C819">
        <v>0.25</v>
      </c>
      <c r="D819">
        <v>1.75</v>
      </c>
      <c r="E819">
        <v>1</v>
      </c>
    </row>
    <row r="820" spans="1:5" x14ac:dyDescent="0.45">
      <c r="A820" s="4">
        <v>40264</v>
      </c>
      <c r="C820">
        <v>0.25</v>
      </c>
      <c r="D820">
        <v>1.75</v>
      </c>
      <c r="E820">
        <v>1</v>
      </c>
    </row>
    <row r="821" spans="1:5" x14ac:dyDescent="0.45">
      <c r="A821" s="4">
        <v>40265</v>
      </c>
      <c r="C821">
        <v>0.25</v>
      </c>
      <c r="D821">
        <v>1.75</v>
      </c>
      <c r="E821">
        <v>1</v>
      </c>
    </row>
    <row r="822" spans="1:5" x14ac:dyDescent="0.45">
      <c r="A822" s="4">
        <v>40266</v>
      </c>
      <c r="B822">
        <v>3.42</v>
      </c>
      <c r="C822">
        <v>0.25</v>
      </c>
      <c r="D822">
        <v>1.75</v>
      </c>
      <c r="E822">
        <v>1</v>
      </c>
    </row>
    <row r="823" spans="1:5" x14ac:dyDescent="0.45">
      <c r="A823" s="4">
        <v>40267</v>
      </c>
      <c r="B823">
        <v>3.39</v>
      </c>
      <c r="C823">
        <v>0.25</v>
      </c>
      <c r="D823">
        <v>1.75</v>
      </c>
      <c r="E823">
        <v>1</v>
      </c>
    </row>
    <row r="824" spans="1:5" x14ac:dyDescent="0.45">
      <c r="A824" s="4">
        <v>40268</v>
      </c>
      <c r="B824">
        <v>3.37</v>
      </c>
      <c r="C824">
        <v>0.25</v>
      </c>
      <c r="D824">
        <v>1.75</v>
      </c>
      <c r="E824">
        <v>1</v>
      </c>
    </row>
    <row r="825" spans="1:5" x14ac:dyDescent="0.45">
      <c r="A825" s="4">
        <v>40269</v>
      </c>
      <c r="B825">
        <v>3.38</v>
      </c>
      <c r="C825">
        <v>0.25</v>
      </c>
      <c r="D825">
        <v>1.75</v>
      </c>
      <c r="E825">
        <v>1</v>
      </c>
    </row>
    <row r="826" spans="1:5" x14ac:dyDescent="0.45">
      <c r="A826" s="4">
        <v>40270</v>
      </c>
      <c r="C826">
        <v>0.25</v>
      </c>
      <c r="D826">
        <v>1.75</v>
      </c>
      <c r="E826">
        <v>1</v>
      </c>
    </row>
    <row r="827" spans="1:5" x14ac:dyDescent="0.45">
      <c r="A827" s="4">
        <v>40271</v>
      </c>
      <c r="C827">
        <v>0.25</v>
      </c>
      <c r="D827">
        <v>1.75</v>
      </c>
      <c r="E827">
        <v>1</v>
      </c>
    </row>
    <row r="828" spans="1:5" x14ac:dyDescent="0.45">
      <c r="A828" s="4">
        <v>40272</v>
      </c>
      <c r="C828">
        <v>0.25</v>
      </c>
      <c r="D828">
        <v>1.75</v>
      </c>
      <c r="E828">
        <v>1</v>
      </c>
    </row>
    <row r="829" spans="1:5" x14ac:dyDescent="0.45">
      <c r="A829" s="4">
        <v>40273</v>
      </c>
      <c r="C829">
        <v>0.25</v>
      </c>
      <c r="D829">
        <v>1.75</v>
      </c>
      <c r="E829">
        <v>1</v>
      </c>
    </row>
    <row r="830" spans="1:5" x14ac:dyDescent="0.45">
      <c r="A830" s="4">
        <v>40274</v>
      </c>
      <c r="B830">
        <v>3.42</v>
      </c>
      <c r="C830">
        <v>0.25</v>
      </c>
      <c r="D830">
        <v>1.75</v>
      </c>
      <c r="E830">
        <v>1</v>
      </c>
    </row>
    <row r="831" spans="1:5" x14ac:dyDescent="0.45">
      <c r="A831" s="4">
        <v>40275</v>
      </c>
      <c r="B831">
        <v>3.38</v>
      </c>
      <c r="C831">
        <v>0.25</v>
      </c>
      <c r="D831">
        <v>1.75</v>
      </c>
      <c r="E831">
        <v>1</v>
      </c>
    </row>
    <row r="832" spans="1:5" x14ac:dyDescent="0.45">
      <c r="A832" s="4">
        <v>40276</v>
      </c>
      <c r="B832">
        <v>3.36</v>
      </c>
      <c r="C832">
        <v>0.25</v>
      </c>
      <c r="D832">
        <v>1.75</v>
      </c>
      <c r="E832">
        <v>1</v>
      </c>
    </row>
    <row r="833" spans="1:5" x14ac:dyDescent="0.45">
      <c r="A833" s="4">
        <v>40277</v>
      </c>
      <c r="B833">
        <v>3.4</v>
      </c>
      <c r="C833">
        <v>0.25</v>
      </c>
      <c r="D833">
        <v>1.75</v>
      </c>
      <c r="E833">
        <v>1</v>
      </c>
    </row>
    <row r="834" spans="1:5" x14ac:dyDescent="0.45">
      <c r="A834" s="4">
        <v>40278</v>
      </c>
      <c r="C834">
        <v>0.25</v>
      </c>
      <c r="D834">
        <v>1.75</v>
      </c>
      <c r="E834">
        <v>1</v>
      </c>
    </row>
    <row r="835" spans="1:5" x14ac:dyDescent="0.45">
      <c r="A835" s="4">
        <v>40279</v>
      </c>
      <c r="C835">
        <v>0.25</v>
      </c>
      <c r="D835">
        <v>1.75</v>
      </c>
      <c r="E835">
        <v>1</v>
      </c>
    </row>
    <row r="836" spans="1:5" x14ac:dyDescent="0.45">
      <c r="A836" s="4">
        <v>40280</v>
      </c>
      <c r="B836">
        <v>3.46</v>
      </c>
      <c r="C836">
        <v>0.25</v>
      </c>
      <c r="D836">
        <v>1.75</v>
      </c>
      <c r="E836">
        <v>1</v>
      </c>
    </row>
    <row r="837" spans="1:5" x14ac:dyDescent="0.45">
      <c r="A837" s="4">
        <v>40281</v>
      </c>
      <c r="B837">
        <v>3.44</v>
      </c>
      <c r="C837">
        <v>0.25</v>
      </c>
      <c r="D837">
        <v>1.75</v>
      </c>
      <c r="E837">
        <v>1</v>
      </c>
    </row>
    <row r="838" spans="1:5" x14ac:dyDescent="0.45">
      <c r="A838" s="4">
        <v>40282</v>
      </c>
      <c r="B838">
        <v>3.42</v>
      </c>
      <c r="C838">
        <v>0.25</v>
      </c>
      <c r="D838">
        <v>1.75</v>
      </c>
      <c r="E838">
        <v>1</v>
      </c>
    </row>
    <row r="839" spans="1:5" x14ac:dyDescent="0.45">
      <c r="A839" s="4">
        <v>40283</v>
      </c>
      <c r="B839">
        <v>3.38</v>
      </c>
      <c r="C839">
        <v>0.25</v>
      </c>
      <c r="D839">
        <v>1.75</v>
      </c>
      <c r="E839">
        <v>1</v>
      </c>
    </row>
    <row r="840" spans="1:5" x14ac:dyDescent="0.45">
      <c r="A840" s="4">
        <v>40284</v>
      </c>
      <c r="B840">
        <v>3.38</v>
      </c>
      <c r="C840">
        <v>0.25</v>
      </c>
      <c r="D840">
        <v>1.75</v>
      </c>
      <c r="E840">
        <v>1</v>
      </c>
    </row>
    <row r="841" spans="1:5" x14ac:dyDescent="0.45">
      <c r="A841" s="4">
        <v>40285</v>
      </c>
      <c r="C841">
        <v>0.25</v>
      </c>
      <c r="D841">
        <v>1.75</v>
      </c>
      <c r="E841">
        <v>1</v>
      </c>
    </row>
    <row r="842" spans="1:5" x14ac:dyDescent="0.45">
      <c r="A842" s="4">
        <v>40286</v>
      </c>
      <c r="C842">
        <v>0.25</v>
      </c>
      <c r="D842">
        <v>1.75</v>
      </c>
      <c r="E842">
        <v>1</v>
      </c>
    </row>
    <row r="843" spans="1:5" x14ac:dyDescent="0.45">
      <c r="A843" s="4">
        <v>40287</v>
      </c>
      <c r="B843">
        <v>3.35</v>
      </c>
      <c r="C843">
        <v>0.25</v>
      </c>
      <c r="D843">
        <v>1.75</v>
      </c>
      <c r="E843">
        <v>1</v>
      </c>
    </row>
    <row r="844" spans="1:5" x14ac:dyDescent="0.45">
      <c r="A844" s="4">
        <v>40288</v>
      </c>
      <c r="B844">
        <v>3.36</v>
      </c>
      <c r="C844">
        <v>0.25</v>
      </c>
      <c r="D844">
        <v>1.75</v>
      </c>
      <c r="E844">
        <v>1</v>
      </c>
    </row>
    <row r="845" spans="1:5" x14ac:dyDescent="0.45">
      <c r="A845" s="4">
        <v>40289</v>
      </c>
      <c r="B845">
        <v>3.37</v>
      </c>
      <c r="C845">
        <v>0.25</v>
      </c>
      <c r="D845">
        <v>1.75</v>
      </c>
      <c r="E845">
        <v>1</v>
      </c>
    </row>
    <row r="846" spans="1:5" x14ac:dyDescent="0.45">
      <c r="A846" s="4">
        <v>40290</v>
      </c>
      <c r="B846">
        <v>3.34</v>
      </c>
      <c r="C846">
        <v>0.25</v>
      </c>
      <c r="D846">
        <v>1.75</v>
      </c>
      <c r="E846">
        <v>1</v>
      </c>
    </row>
    <row r="847" spans="1:5" x14ac:dyDescent="0.45">
      <c r="A847" s="4">
        <v>40291</v>
      </c>
      <c r="B847">
        <v>3.35</v>
      </c>
      <c r="C847">
        <v>0.25</v>
      </c>
      <c r="D847">
        <v>1.75</v>
      </c>
      <c r="E847">
        <v>1</v>
      </c>
    </row>
    <row r="848" spans="1:5" x14ac:dyDescent="0.45">
      <c r="A848" s="4">
        <v>40292</v>
      </c>
      <c r="C848">
        <v>0.25</v>
      </c>
      <c r="D848">
        <v>1.75</v>
      </c>
      <c r="E848">
        <v>1</v>
      </c>
    </row>
    <row r="849" spans="1:5" x14ac:dyDescent="0.45">
      <c r="A849" s="4">
        <v>40293</v>
      </c>
      <c r="C849">
        <v>0.25</v>
      </c>
      <c r="D849">
        <v>1.75</v>
      </c>
      <c r="E849">
        <v>1</v>
      </c>
    </row>
    <row r="850" spans="1:5" x14ac:dyDescent="0.45">
      <c r="A850" s="4">
        <v>40294</v>
      </c>
      <c r="B850">
        <v>3.3</v>
      </c>
      <c r="C850">
        <v>0.25</v>
      </c>
      <c r="D850">
        <v>1.75</v>
      </c>
      <c r="E850">
        <v>1</v>
      </c>
    </row>
    <row r="851" spans="1:5" x14ac:dyDescent="0.45">
      <c r="A851" s="4">
        <v>40295</v>
      </c>
      <c r="B851">
        <v>3.3</v>
      </c>
      <c r="C851">
        <v>0.25</v>
      </c>
      <c r="D851">
        <v>1.75</v>
      </c>
      <c r="E851">
        <v>1</v>
      </c>
    </row>
    <row r="852" spans="1:5" x14ac:dyDescent="0.45">
      <c r="A852" s="4">
        <v>40296</v>
      </c>
      <c r="B852">
        <v>3.2</v>
      </c>
      <c r="C852">
        <v>0.25</v>
      </c>
      <c r="D852">
        <v>1.75</v>
      </c>
      <c r="E852">
        <v>1</v>
      </c>
    </row>
    <row r="853" spans="1:5" x14ac:dyDescent="0.45">
      <c r="A853" s="4">
        <v>40297</v>
      </c>
      <c r="B853">
        <v>3.27</v>
      </c>
      <c r="C853">
        <v>0.25</v>
      </c>
      <c r="D853">
        <v>1.75</v>
      </c>
      <c r="E853">
        <v>1</v>
      </c>
    </row>
    <row r="854" spans="1:5" x14ac:dyDescent="0.45">
      <c r="A854" s="4">
        <v>40298</v>
      </c>
      <c r="B854">
        <v>3.27</v>
      </c>
      <c r="C854">
        <v>0.25</v>
      </c>
      <c r="D854">
        <v>1.75</v>
      </c>
      <c r="E854">
        <v>1</v>
      </c>
    </row>
    <row r="855" spans="1:5" x14ac:dyDescent="0.45">
      <c r="A855" s="4">
        <v>40299</v>
      </c>
      <c r="C855">
        <v>0.25</v>
      </c>
      <c r="D855">
        <v>1.75</v>
      </c>
      <c r="E855">
        <v>1</v>
      </c>
    </row>
    <row r="856" spans="1:5" x14ac:dyDescent="0.45">
      <c r="A856" s="4">
        <v>40300</v>
      </c>
      <c r="C856">
        <v>0.25</v>
      </c>
      <c r="D856">
        <v>1.75</v>
      </c>
      <c r="E856">
        <v>1</v>
      </c>
    </row>
    <row r="857" spans="1:5" x14ac:dyDescent="0.45">
      <c r="A857" s="4">
        <v>40301</v>
      </c>
      <c r="B857">
        <v>3.26</v>
      </c>
      <c r="C857">
        <v>0.25</v>
      </c>
      <c r="D857">
        <v>1.75</v>
      </c>
      <c r="E857">
        <v>1</v>
      </c>
    </row>
    <row r="858" spans="1:5" x14ac:dyDescent="0.45">
      <c r="A858" s="4">
        <v>40302</v>
      </c>
      <c r="B858">
        <v>3.22</v>
      </c>
      <c r="C858">
        <v>0.25</v>
      </c>
      <c r="D858">
        <v>1.75</v>
      </c>
      <c r="E858">
        <v>1</v>
      </c>
    </row>
    <row r="859" spans="1:5" x14ac:dyDescent="0.45">
      <c r="A859" s="4">
        <v>40303</v>
      </c>
      <c r="B859">
        <v>3.13</v>
      </c>
      <c r="C859">
        <v>0.25</v>
      </c>
      <c r="D859">
        <v>1.75</v>
      </c>
      <c r="E859">
        <v>1</v>
      </c>
    </row>
    <row r="860" spans="1:5" x14ac:dyDescent="0.45">
      <c r="A860" s="4">
        <v>40304</v>
      </c>
      <c r="B860">
        <v>3.12</v>
      </c>
      <c r="C860">
        <v>0.25</v>
      </c>
      <c r="D860">
        <v>1.75</v>
      </c>
      <c r="E860">
        <v>1</v>
      </c>
    </row>
    <row r="861" spans="1:5" x14ac:dyDescent="0.45">
      <c r="A861" s="4">
        <v>40305</v>
      </c>
      <c r="B861">
        <v>2.96</v>
      </c>
      <c r="C861">
        <v>0.25</v>
      </c>
      <c r="D861">
        <v>1.75</v>
      </c>
      <c r="E861">
        <v>1</v>
      </c>
    </row>
    <row r="862" spans="1:5" x14ac:dyDescent="0.45">
      <c r="A862" s="4">
        <v>40306</v>
      </c>
      <c r="C862">
        <v>0.25</v>
      </c>
      <c r="D862">
        <v>1.75</v>
      </c>
      <c r="E862">
        <v>1</v>
      </c>
    </row>
    <row r="863" spans="1:5" x14ac:dyDescent="0.45">
      <c r="A863" s="4">
        <v>40307</v>
      </c>
      <c r="C863">
        <v>0.25</v>
      </c>
      <c r="D863">
        <v>1.75</v>
      </c>
      <c r="E863">
        <v>1</v>
      </c>
    </row>
    <row r="864" spans="1:5" x14ac:dyDescent="0.45">
      <c r="A864" s="4">
        <v>40308</v>
      </c>
      <c r="B864">
        <v>3.21</v>
      </c>
      <c r="C864">
        <v>0.25</v>
      </c>
      <c r="D864">
        <v>1.75</v>
      </c>
      <c r="E864">
        <v>1</v>
      </c>
    </row>
    <row r="865" spans="1:5" x14ac:dyDescent="0.45">
      <c r="A865" s="4">
        <v>40309</v>
      </c>
      <c r="B865">
        <v>3.13</v>
      </c>
      <c r="C865">
        <v>0.25</v>
      </c>
      <c r="D865">
        <v>1.75</v>
      </c>
      <c r="E865">
        <v>1</v>
      </c>
    </row>
    <row r="866" spans="1:5" x14ac:dyDescent="0.45">
      <c r="A866" s="4">
        <v>40310</v>
      </c>
      <c r="B866">
        <v>3.2</v>
      </c>
      <c r="C866">
        <v>0.25</v>
      </c>
      <c r="D866">
        <v>1.75</v>
      </c>
      <c r="E866">
        <v>1</v>
      </c>
    </row>
    <row r="867" spans="1:5" x14ac:dyDescent="0.45">
      <c r="A867" s="4">
        <v>40311</v>
      </c>
      <c r="B867">
        <v>3.19</v>
      </c>
      <c r="C867">
        <v>0.25</v>
      </c>
      <c r="D867">
        <v>1.75</v>
      </c>
      <c r="E867">
        <v>1</v>
      </c>
    </row>
    <row r="868" spans="1:5" x14ac:dyDescent="0.45">
      <c r="A868" s="4">
        <v>40312</v>
      </c>
      <c r="B868">
        <v>3.13</v>
      </c>
      <c r="C868">
        <v>0.25</v>
      </c>
      <c r="D868">
        <v>1.75</v>
      </c>
      <c r="E868">
        <v>1</v>
      </c>
    </row>
    <row r="869" spans="1:5" x14ac:dyDescent="0.45">
      <c r="A869" s="4">
        <v>40313</v>
      </c>
      <c r="C869">
        <v>0.25</v>
      </c>
      <c r="D869">
        <v>1.75</v>
      </c>
      <c r="E869">
        <v>1</v>
      </c>
    </row>
    <row r="870" spans="1:5" x14ac:dyDescent="0.45">
      <c r="A870" s="4">
        <v>40314</v>
      </c>
      <c r="C870">
        <v>0.25</v>
      </c>
      <c r="D870">
        <v>1.75</v>
      </c>
      <c r="E870">
        <v>1</v>
      </c>
    </row>
    <row r="871" spans="1:5" x14ac:dyDescent="0.45">
      <c r="A871" s="4">
        <v>40315</v>
      </c>
      <c r="B871">
        <v>3.11</v>
      </c>
      <c r="C871">
        <v>0.25</v>
      </c>
      <c r="D871">
        <v>1.75</v>
      </c>
      <c r="E871">
        <v>1</v>
      </c>
    </row>
    <row r="872" spans="1:5" x14ac:dyDescent="0.45">
      <c r="A872" s="4">
        <v>40316</v>
      </c>
      <c r="B872">
        <v>3.11</v>
      </c>
      <c r="C872">
        <v>0.25</v>
      </c>
      <c r="D872">
        <v>1.75</v>
      </c>
      <c r="E872">
        <v>1</v>
      </c>
    </row>
    <row r="873" spans="1:5" x14ac:dyDescent="0.45">
      <c r="A873" s="4">
        <v>40317</v>
      </c>
      <c r="B873">
        <v>3.02</v>
      </c>
      <c r="C873">
        <v>0.25</v>
      </c>
      <c r="D873">
        <v>1.75</v>
      </c>
      <c r="E873">
        <v>1</v>
      </c>
    </row>
    <row r="874" spans="1:5" x14ac:dyDescent="0.45">
      <c r="A874" s="4">
        <v>40318</v>
      </c>
      <c r="B874">
        <v>3.03</v>
      </c>
      <c r="C874">
        <v>0.25</v>
      </c>
      <c r="D874">
        <v>1.75</v>
      </c>
      <c r="E874">
        <v>1</v>
      </c>
    </row>
    <row r="875" spans="1:5" x14ac:dyDescent="0.45">
      <c r="A875" s="4">
        <v>40319</v>
      </c>
      <c r="B875">
        <v>2.92</v>
      </c>
      <c r="C875">
        <v>0.25</v>
      </c>
      <c r="D875">
        <v>1.75</v>
      </c>
      <c r="E875">
        <v>1</v>
      </c>
    </row>
    <row r="876" spans="1:5" x14ac:dyDescent="0.45">
      <c r="A876" s="4">
        <v>40320</v>
      </c>
      <c r="C876">
        <v>0.25</v>
      </c>
      <c r="D876">
        <v>1.75</v>
      </c>
      <c r="E876">
        <v>1</v>
      </c>
    </row>
    <row r="877" spans="1:5" x14ac:dyDescent="0.45">
      <c r="A877" s="4">
        <v>40321</v>
      </c>
      <c r="C877">
        <v>0.25</v>
      </c>
      <c r="D877">
        <v>1.75</v>
      </c>
      <c r="E877">
        <v>1</v>
      </c>
    </row>
    <row r="878" spans="1:5" x14ac:dyDescent="0.45">
      <c r="A878" s="4">
        <v>40322</v>
      </c>
      <c r="B878">
        <v>2.89</v>
      </c>
      <c r="C878">
        <v>0.25</v>
      </c>
      <c r="D878">
        <v>1.75</v>
      </c>
      <c r="E878">
        <v>1</v>
      </c>
    </row>
    <row r="879" spans="1:5" x14ac:dyDescent="0.45">
      <c r="A879" s="4">
        <v>40323</v>
      </c>
      <c r="B879">
        <v>2.81</v>
      </c>
      <c r="C879">
        <v>0.25</v>
      </c>
      <c r="D879">
        <v>1.75</v>
      </c>
      <c r="E879">
        <v>1</v>
      </c>
    </row>
    <row r="880" spans="1:5" x14ac:dyDescent="0.45">
      <c r="A880" s="4">
        <v>40324</v>
      </c>
      <c r="B880">
        <v>2.87</v>
      </c>
      <c r="C880">
        <v>0.25</v>
      </c>
      <c r="D880">
        <v>1.75</v>
      </c>
      <c r="E880">
        <v>1</v>
      </c>
    </row>
    <row r="881" spans="1:5" x14ac:dyDescent="0.45">
      <c r="A881" s="4">
        <v>40325</v>
      </c>
      <c r="B881">
        <v>2.9</v>
      </c>
      <c r="C881">
        <v>0.25</v>
      </c>
      <c r="D881">
        <v>1.75</v>
      </c>
      <c r="E881">
        <v>1</v>
      </c>
    </row>
    <row r="882" spans="1:5" x14ac:dyDescent="0.45">
      <c r="A882" s="4">
        <v>40326</v>
      </c>
      <c r="B882">
        <v>2.92</v>
      </c>
      <c r="C882">
        <v>0.25</v>
      </c>
      <c r="D882">
        <v>1.75</v>
      </c>
      <c r="E882">
        <v>1</v>
      </c>
    </row>
    <row r="883" spans="1:5" x14ac:dyDescent="0.45">
      <c r="A883" s="4">
        <v>40327</v>
      </c>
      <c r="C883">
        <v>0.25</v>
      </c>
      <c r="D883">
        <v>1.75</v>
      </c>
      <c r="E883">
        <v>1</v>
      </c>
    </row>
    <row r="884" spans="1:5" x14ac:dyDescent="0.45">
      <c r="A884" s="4">
        <v>40328</v>
      </c>
      <c r="C884">
        <v>0.25</v>
      </c>
      <c r="D884">
        <v>1.75</v>
      </c>
      <c r="E884">
        <v>1</v>
      </c>
    </row>
    <row r="885" spans="1:5" x14ac:dyDescent="0.45">
      <c r="A885" s="4">
        <v>40329</v>
      </c>
      <c r="B885">
        <v>2.89</v>
      </c>
      <c r="C885">
        <v>0.25</v>
      </c>
      <c r="D885">
        <v>1.75</v>
      </c>
      <c r="E885">
        <v>1</v>
      </c>
    </row>
    <row r="886" spans="1:5" x14ac:dyDescent="0.45">
      <c r="A886" s="4">
        <v>40330</v>
      </c>
      <c r="B886">
        <v>2.82</v>
      </c>
      <c r="C886">
        <v>0.25</v>
      </c>
      <c r="D886">
        <v>1.75</v>
      </c>
      <c r="E886">
        <v>1</v>
      </c>
    </row>
    <row r="887" spans="1:5" x14ac:dyDescent="0.45">
      <c r="A887" s="4">
        <v>40331</v>
      </c>
      <c r="B887">
        <v>2.87</v>
      </c>
      <c r="C887">
        <v>0.25</v>
      </c>
      <c r="D887">
        <v>1.75</v>
      </c>
      <c r="E887">
        <v>1</v>
      </c>
    </row>
    <row r="888" spans="1:5" x14ac:dyDescent="0.45">
      <c r="A888" s="4">
        <v>40332</v>
      </c>
      <c r="B888">
        <v>2.94</v>
      </c>
      <c r="C888">
        <v>0.25</v>
      </c>
      <c r="D888">
        <v>1.75</v>
      </c>
      <c r="E888">
        <v>1</v>
      </c>
    </row>
    <row r="889" spans="1:5" x14ac:dyDescent="0.45">
      <c r="A889" s="4">
        <v>40333</v>
      </c>
      <c r="B889">
        <v>2.91</v>
      </c>
      <c r="C889">
        <v>0.25</v>
      </c>
      <c r="D889">
        <v>1.75</v>
      </c>
      <c r="E889">
        <v>1</v>
      </c>
    </row>
    <row r="890" spans="1:5" x14ac:dyDescent="0.45">
      <c r="A890" s="4">
        <v>40334</v>
      </c>
      <c r="C890">
        <v>0.25</v>
      </c>
      <c r="D890">
        <v>1.75</v>
      </c>
      <c r="E890">
        <v>1</v>
      </c>
    </row>
    <row r="891" spans="1:5" x14ac:dyDescent="0.45">
      <c r="A891" s="4">
        <v>40335</v>
      </c>
      <c r="C891">
        <v>0.25</v>
      </c>
      <c r="D891">
        <v>1.75</v>
      </c>
      <c r="E891">
        <v>1</v>
      </c>
    </row>
    <row r="892" spans="1:5" x14ac:dyDescent="0.45">
      <c r="A892" s="4">
        <v>40336</v>
      </c>
      <c r="B892">
        <v>2.81</v>
      </c>
      <c r="C892">
        <v>0.25</v>
      </c>
      <c r="D892">
        <v>1.75</v>
      </c>
      <c r="E892">
        <v>1</v>
      </c>
    </row>
    <row r="893" spans="1:5" x14ac:dyDescent="0.45">
      <c r="A893" s="4">
        <v>40337</v>
      </c>
      <c r="B893">
        <v>2.76</v>
      </c>
      <c r="C893">
        <v>0.25</v>
      </c>
      <c r="D893">
        <v>1.75</v>
      </c>
      <c r="E893">
        <v>1</v>
      </c>
    </row>
    <row r="894" spans="1:5" x14ac:dyDescent="0.45">
      <c r="A894" s="4">
        <v>40338</v>
      </c>
      <c r="B894">
        <v>2.77</v>
      </c>
      <c r="C894">
        <v>0.25</v>
      </c>
      <c r="D894">
        <v>1.75</v>
      </c>
      <c r="E894">
        <v>1</v>
      </c>
    </row>
    <row r="895" spans="1:5" x14ac:dyDescent="0.45">
      <c r="A895" s="4">
        <v>40339</v>
      </c>
      <c r="B895">
        <v>2.83</v>
      </c>
      <c r="C895">
        <v>0.25</v>
      </c>
      <c r="D895">
        <v>1.75</v>
      </c>
      <c r="E895">
        <v>1</v>
      </c>
    </row>
    <row r="896" spans="1:5" x14ac:dyDescent="0.45">
      <c r="A896" s="4">
        <v>40340</v>
      </c>
      <c r="B896">
        <v>2.88</v>
      </c>
      <c r="C896">
        <v>0.25</v>
      </c>
      <c r="D896">
        <v>1.75</v>
      </c>
      <c r="E896">
        <v>1</v>
      </c>
    </row>
    <row r="897" spans="1:5" x14ac:dyDescent="0.45">
      <c r="A897" s="4">
        <v>40341</v>
      </c>
      <c r="C897">
        <v>0.25</v>
      </c>
      <c r="D897">
        <v>1.75</v>
      </c>
      <c r="E897">
        <v>1</v>
      </c>
    </row>
    <row r="898" spans="1:5" x14ac:dyDescent="0.45">
      <c r="A898" s="4">
        <v>40342</v>
      </c>
      <c r="C898">
        <v>0.25</v>
      </c>
      <c r="D898">
        <v>1.75</v>
      </c>
      <c r="E898">
        <v>1</v>
      </c>
    </row>
    <row r="899" spans="1:5" x14ac:dyDescent="0.45">
      <c r="A899" s="4">
        <v>40343</v>
      </c>
      <c r="B899">
        <v>2.87</v>
      </c>
      <c r="C899">
        <v>0.25</v>
      </c>
      <c r="D899">
        <v>1.75</v>
      </c>
      <c r="E899">
        <v>1</v>
      </c>
    </row>
    <row r="900" spans="1:5" x14ac:dyDescent="0.45">
      <c r="A900" s="4">
        <v>40344</v>
      </c>
      <c r="B900">
        <v>2.92</v>
      </c>
      <c r="C900">
        <v>0.25</v>
      </c>
      <c r="D900">
        <v>1.75</v>
      </c>
      <c r="E900">
        <v>1</v>
      </c>
    </row>
    <row r="901" spans="1:5" x14ac:dyDescent="0.45">
      <c r="A901" s="4">
        <v>40345</v>
      </c>
      <c r="B901">
        <v>2.91</v>
      </c>
      <c r="C901">
        <v>0.25</v>
      </c>
      <c r="D901">
        <v>1.75</v>
      </c>
      <c r="E901">
        <v>1</v>
      </c>
    </row>
    <row r="902" spans="1:5" x14ac:dyDescent="0.45">
      <c r="A902" s="4">
        <v>40346</v>
      </c>
      <c r="B902">
        <v>2.94</v>
      </c>
      <c r="C902">
        <v>0.25</v>
      </c>
      <c r="D902">
        <v>1.75</v>
      </c>
      <c r="E902">
        <v>1</v>
      </c>
    </row>
    <row r="903" spans="1:5" x14ac:dyDescent="0.45">
      <c r="A903" s="4">
        <v>40347</v>
      </c>
      <c r="B903">
        <v>2.94</v>
      </c>
      <c r="C903">
        <v>0.25</v>
      </c>
      <c r="D903">
        <v>1.75</v>
      </c>
      <c r="E903">
        <v>1</v>
      </c>
    </row>
    <row r="904" spans="1:5" x14ac:dyDescent="0.45">
      <c r="A904" s="4">
        <v>40348</v>
      </c>
      <c r="C904">
        <v>0.25</v>
      </c>
      <c r="D904">
        <v>1.75</v>
      </c>
      <c r="E904">
        <v>1</v>
      </c>
    </row>
    <row r="905" spans="1:5" x14ac:dyDescent="0.45">
      <c r="A905" s="4">
        <v>40349</v>
      </c>
      <c r="C905">
        <v>0.25</v>
      </c>
      <c r="D905">
        <v>1.75</v>
      </c>
      <c r="E905">
        <v>1</v>
      </c>
    </row>
    <row r="906" spans="1:5" x14ac:dyDescent="0.45">
      <c r="A906" s="4">
        <v>40350</v>
      </c>
      <c r="B906">
        <v>3.01</v>
      </c>
      <c r="C906">
        <v>0.25</v>
      </c>
      <c r="D906">
        <v>1.75</v>
      </c>
      <c r="E906">
        <v>1</v>
      </c>
    </row>
    <row r="907" spans="1:5" x14ac:dyDescent="0.45">
      <c r="A907" s="4">
        <v>40351</v>
      </c>
      <c r="B907">
        <v>2.96</v>
      </c>
      <c r="C907">
        <v>0.25</v>
      </c>
      <c r="D907">
        <v>1.75</v>
      </c>
      <c r="E907">
        <v>1</v>
      </c>
    </row>
    <row r="908" spans="1:5" x14ac:dyDescent="0.45">
      <c r="A908" s="4">
        <v>40352</v>
      </c>
      <c r="B908">
        <v>2.92</v>
      </c>
      <c r="C908">
        <v>0.25</v>
      </c>
      <c r="D908">
        <v>1.75</v>
      </c>
      <c r="E908">
        <v>1</v>
      </c>
    </row>
    <row r="909" spans="1:5" x14ac:dyDescent="0.45">
      <c r="A909" s="4">
        <v>40353</v>
      </c>
      <c r="B909">
        <v>2.87</v>
      </c>
      <c r="C909">
        <v>0.25</v>
      </c>
      <c r="D909">
        <v>1.75</v>
      </c>
      <c r="E909">
        <v>1</v>
      </c>
    </row>
    <row r="910" spans="1:5" x14ac:dyDescent="0.45">
      <c r="A910" s="4">
        <v>40354</v>
      </c>
      <c r="B910">
        <v>2.87</v>
      </c>
      <c r="C910">
        <v>0.25</v>
      </c>
      <c r="D910">
        <v>1.75</v>
      </c>
      <c r="E910">
        <v>1</v>
      </c>
    </row>
    <row r="911" spans="1:5" x14ac:dyDescent="0.45">
      <c r="A911" s="4">
        <v>40355</v>
      </c>
      <c r="C911">
        <v>0.25</v>
      </c>
      <c r="D911">
        <v>1.75</v>
      </c>
      <c r="E911">
        <v>1</v>
      </c>
    </row>
    <row r="912" spans="1:5" x14ac:dyDescent="0.45">
      <c r="A912" s="4">
        <v>40356</v>
      </c>
      <c r="C912">
        <v>0.25</v>
      </c>
      <c r="D912">
        <v>1.75</v>
      </c>
      <c r="E912">
        <v>1</v>
      </c>
    </row>
    <row r="913" spans="1:5" x14ac:dyDescent="0.45">
      <c r="A913" s="4">
        <v>40357</v>
      </c>
      <c r="B913">
        <v>2.88</v>
      </c>
      <c r="C913">
        <v>0.25</v>
      </c>
      <c r="D913">
        <v>1.75</v>
      </c>
      <c r="E913">
        <v>1</v>
      </c>
    </row>
    <row r="914" spans="1:5" x14ac:dyDescent="0.45">
      <c r="A914" s="4">
        <v>40358</v>
      </c>
      <c r="B914">
        <v>2.78</v>
      </c>
      <c r="C914">
        <v>0.25</v>
      </c>
      <c r="D914">
        <v>1.75</v>
      </c>
      <c r="E914">
        <v>1</v>
      </c>
    </row>
    <row r="915" spans="1:5" x14ac:dyDescent="0.45">
      <c r="A915" s="4">
        <v>40359</v>
      </c>
      <c r="B915">
        <v>2.82</v>
      </c>
      <c r="C915">
        <v>0.25</v>
      </c>
      <c r="D915">
        <v>1.75</v>
      </c>
      <c r="E915">
        <v>1</v>
      </c>
    </row>
    <row r="916" spans="1:5" x14ac:dyDescent="0.45">
      <c r="A916" s="4">
        <v>40360</v>
      </c>
      <c r="B916">
        <v>2.81</v>
      </c>
      <c r="C916">
        <v>0.25</v>
      </c>
      <c r="D916">
        <v>1.75</v>
      </c>
      <c r="E916">
        <v>1</v>
      </c>
    </row>
    <row r="917" spans="1:5" x14ac:dyDescent="0.45">
      <c r="A917" s="4">
        <v>40361</v>
      </c>
      <c r="B917">
        <v>2.77</v>
      </c>
      <c r="C917">
        <v>0.25</v>
      </c>
      <c r="D917">
        <v>1.75</v>
      </c>
      <c r="E917">
        <v>1</v>
      </c>
    </row>
    <row r="918" spans="1:5" x14ac:dyDescent="0.45">
      <c r="A918" s="4">
        <v>40362</v>
      </c>
      <c r="C918">
        <v>0.25</v>
      </c>
      <c r="D918">
        <v>1.75</v>
      </c>
      <c r="E918">
        <v>1</v>
      </c>
    </row>
    <row r="919" spans="1:5" x14ac:dyDescent="0.45">
      <c r="A919" s="4">
        <v>40363</v>
      </c>
      <c r="C919">
        <v>0.25</v>
      </c>
      <c r="D919">
        <v>1.75</v>
      </c>
      <c r="E919">
        <v>1</v>
      </c>
    </row>
    <row r="920" spans="1:5" x14ac:dyDescent="0.45">
      <c r="A920" s="4">
        <v>40364</v>
      </c>
      <c r="B920">
        <v>2.77</v>
      </c>
      <c r="C920">
        <v>0.25</v>
      </c>
      <c r="D920">
        <v>1.75</v>
      </c>
      <c r="E920">
        <v>1</v>
      </c>
    </row>
    <row r="921" spans="1:5" x14ac:dyDescent="0.45">
      <c r="A921" s="4">
        <v>40365</v>
      </c>
      <c r="B921">
        <v>2.8</v>
      </c>
      <c r="C921">
        <v>0.25</v>
      </c>
      <c r="D921">
        <v>1.75</v>
      </c>
      <c r="E921">
        <v>1</v>
      </c>
    </row>
    <row r="922" spans="1:5" x14ac:dyDescent="0.45">
      <c r="A922" s="4">
        <v>40366</v>
      </c>
      <c r="B922">
        <v>2.79</v>
      </c>
      <c r="C922">
        <v>0.25</v>
      </c>
      <c r="D922">
        <v>1.75</v>
      </c>
      <c r="E922">
        <v>1</v>
      </c>
    </row>
    <row r="923" spans="1:5" x14ac:dyDescent="0.45">
      <c r="A923" s="4">
        <v>40367</v>
      </c>
      <c r="B923">
        <v>2.81</v>
      </c>
      <c r="C923">
        <v>0.25</v>
      </c>
      <c r="D923">
        <v>1.75</v>
      </c>
      <c r="E923">
        <v>1</v>
      </c>
    </row>
    <row r="924" spans="1:5" x14ac:dyDescent="0.45">
      <c r="A924" s="4">
        <v>40368</v>
      </c>
      <c r="B924">
        <v>2.86</v>
      </c>
      <c r="C924">
        <v>0.25</v>
      </c>
      <c r="D924">
        <v>1.75</v>
      </c>
      <c r="E924">
        <v>1</v>
      </c>
    </row>
    <row r="925" spans="1:5" x14ac:dyDescent="0.45">
      <c r="A925" s="4">
        <v>40369</v>
      </c>
      <c r="C925">
        <v>0.25</v>
      </c>
      <c r="D925">
        <v>1.75</v>
      </c>
      <c r="E925">
        <v>1</v>
      </c>
    </row>
    <row r="926" spans="1:5" x14ac:dyDescent="0.45">
      <c r="A926" s="4">
        <v>40370</v>
      </c>
      <c r="C926">
        <v>0.25</v>
      </c>
      <c r="D926">
        <v>1.75</v>
      </c>
      <c r="E926">
        <v>1</v>
      </c>
    </row>
    <row r="927" spans="1:5" x14ac:dyDescent="0.45">
      <c r="A927" s="4">
        <v>40371</v>
      </c>
      <c r="B927">
        <v>2.8</v>
      </c>
      <c r="C927">
        <v>0.25</v>
      </c>
      <c r="D927">
        <v>1.75</v>
      </c>
      <c r="E927">
        <v>1</v>
      </c>
    </row>
    <row r="928" spans="1:5" x14ac:dyDescent="0.45">
      <c r="A928" s="4">
        <v>40372</v>
      </c>
      <c r="B928">
        <v>2.84</v>
      </c>
      <c r="C928">
        <v>0.25</v>
      </c>
      <c r="D928">
        <v>1.75</v>
      </c>
      <c r="E928">
        <v>1</v>
      </c>
    </row>
    <row r="929" spans="1:5" x14ac:dyDescent="0.45">
      <c r="A929" s="4">
        <v>40373</v>
      </c>
      <c r="B929">
        <v>2.86</v>
      </c>
      <c r="C929">
        <v>0.25</v>
      </c>
      <c r="D929">
        <v>1.75</v>
      </c>
      <c r="E929">
        <v>1</v>
      </c>
    </row>
    <row r="930" spans="1:5" x14ac:dyDescent="0.45">
      <c r="A930" s="4">
        <v>40374</v>
      </c>
      <c r="B930">
        <v>2.86</v>
      </c>
      <c r="C930">
        <v>0.25</v>
      </c>
      <c r="D930">
        <v>1.75</v>
      </c>
      <c r="E930">
        <v>1</v>
      </c>
    </row>
    <row r="931" spans="1:5" x14ac:dyDescent="0.45">
      <c r="A931" s="4">
        <v>40375</v>
      </c>
      <c r="B931">
        <v>2.87</v>
      </c>
      <c r="C931">
        <v>0.25</v>
      </c>
      <c r="D931">
        <v>1.75</v>
      </c>
      <c r="E931">
        <v>1</v>
      </c>
    </row>
    <row r="932" spans="1:5" x14ac:dyDescent="0.45">
      <c r="A932" s="4">
        <v>40376</v>
      </c>
      <c r="C932">
        <v>0.25</v>
      </c>
      <c r="D932">
        <v>1.75</v>
      </c>
      <c r="E932">
        <v>1</v>
      </c>
    </row>
    <row r="933" spans="1:5" x14ac:dyDescent="0.45">
      <c r="A933" s="4">
        <v>40377</v>
      </c>
      <c r="C933">
        <v>0.25</v>
      </c>
      <c r="D933">
        <v>1.75</v>
      </c>
      <c r="E933">
        <v>1</v>
      </c>
    </row>
    <row r="934" spans="1:5" x14ac:dyDescent="0.45">
      <c r="A934" s="4">
        <v>40378</v>
      </c>
      <c r="B934">
        <v>2.8</v>
      </c>
      <c r="C934">
        <v>0.25</v>
      </c>
      <c r="D934">
        <v>1.75</v>
      </c>
      <c r="E934">
        <v>1</v>
      </c>
    </row>
    <row r="935" spans="1:5" x14ac:dyDescent="0.45">
      <c r="A935" s="4">
        <v>40379</v>
      </c>
      <c r="B935">
        <v>2.83</v>
      </c>
      <c r="C935">
        <v>0.25</v>
      </c>
      <c r="D935">
        <v>1.75</v>
      </c>
      <c r="E935">
        <v>1</v>
      </c>
    </row>
    <row r="936" spans="1:5" x14ac:dyDescent="0.45">
      <c r="A936" s="4">
        <v>40380</v>
      </c>
      <c r="B936">
        <v>2.82</v>
      </c>
      <c r="C936">
        <v>0.25</v>
      </c>
      <c r="D936">
        <v>1.75</v>
      </c>
      <c r="E936">
        <v>1</v>
      </c>
    </row>
    <row r="937" spans="1:5" x14ac:dyDescent="0.45">
      <c r="A937" s="4">
        <v>40381</v>
      </c>
      <c r="B937">
        <v>2.8</v>
      </c>
      <c r="C937">
        <v>0.25</v>
      </c>
      <c r="D937">
        <v>1.75</v>
      </c>
      <c r="E937">
        <v>1</v>
      </c>
    </row>
    <row r="938" spans="1:5" x14ac:dyDescent="0.45">
      <c r="A938" s="4">
        <v>40382</v>
      </c>
      <c r="B938">
        <v>2.86</v>
      </c>
      <c r="C938">
        <v>0.25</v>
      </c>
      <c r="D938">
        <v>1.75</v>
      </c>
      <c r="E938">
        <v>1</v>
      </c>
    </row>
    <row r="939" spans="1:5" x14ac:dyDescent="0.45">
      <c r="A939" s="4">
        <v>40383</v>
      </c>
      <c r="C939">
        <v>0.25</v>
      </c>
      <c r="D939">
        <v>1.75</v>
      </c>
      <c r="E939">
        <v>1</v>
      </c>
    </row>
    <row r="940" spans="1:5" x14ac:dyDescent="0.45">
      <c r="A940" s="4">
        <v>40384</v>
      </c>
      <c r="C940">
        <v>0.25</v>
      </c>
      <c r="D940">
        <v>1.75</v>
      </c>
      <c r="E940">
        <v>1</v>
      </c>
    </row>
    <row r="941" spans="1:5" x14ac:dyDescent="0.45">
      <c r="A941" s="4">
        <v>40385</v>
      </c>
      <c r="B941">
        <v>2.88</v>
      </c>
      <c r="C941">
        <v>0.25</v>
      </c>
      <c r="D941">
        <v>1.75</v>
      </c>
      <c r="E941">
        <v>1</v>
      </c>
    </row>
    <row r="942" spans="1:5" x14ac:dyDescent="0.45">
      <c r="A942" s="4">
        <v>40386</v>
      </c>
      <c r="B942">
        <v>2.98</v>
      </c>
      <c r="C942">
        <v>0.25</v>
      </c>
      <c r="D942">
        <v>1.75</v>
      </c>
      <c r="E942">
        <v>1</v>
      </c>
    </row>
    <row r="943" spans="1:5" x14ac:dyDescent="0.45">
      <c r="A943" s="4">
        <v>40387</v>
      </c>
      <c r="B943">
        <v>2.99</v>
      </c>
      <c r="C943">
        <v>0.25</v>
      </c>
      <c r="D943">
        <v>1.75</v>
      </c>
      <c r="E943">
        <v>1</v>
      </c>
    </row>
    <row r="944" spans="1:5" x14ac:dyDescent="0.45">
      <c r="A944" s="4">
        <v>40388</v>
      </c>
      <c r="B944">
        <v>2.97</v>
      </c>
      <c r="C944">
        <v>0.25</v>
      </c>
      <c r="D944">
        <v>1.75</v>
      </c>
      <c r="E944">
        <v>1</v>
      </c>
    </row>
    <row r="945" spans="1:5" x14ac:dyDescent="0.45">
      <c r="A945" s="4">
        <v>40389</v>
      </c>
      <c r="B945">
        <v>2.92</v>
      </c>
      <c r="C945">
        <v>0.25</v>
      </c>
      <c r="D945">
        <v>1.75</v>
      </c>
      <c r="E945">
        <v>1</v>
      </c>
    </row>
    <row r="946" spans="1:5" x14ac:dyDescent="0.45">
      <c r="A946" s="4">
        <v>40390</v>
      </c>
      <c r="C946">
        <v>0.25</v>
      </c>
      <c r="D946">
        <v>1.75</v>
      </c>
      <c r="E946">
        <v>1</v>
      </c>
    </row>
    <row r="947" spans="1:5" x14ac:dyDescent="0.45">
      <c r="A947" s="4">
        <v>40391</v>
      </c>
      <c r="C947">
        <v>0.25</v>
      </c>
      <c r="D947">
        <v>1.75</v>
      </c>
      <c r="E947">
        <v>1</v>
      </c>
    </row>
    <row r="948" spans="1:5" x14ac:dyDescent="0.45">
      <c r="A948" s="4">
        <v>40392</v>
      </c>
      <c r="B948">
        <v>2.93</v>
      </c>
      <c r="C948">
        <v>0.25</v>
      </c>
      <c r="D948">
        <v>1.75</v>
      </c>
      <c r="E948">
        <v>1</v>
      </c>
    </row>
    <row r="949" spans="1:5" x14ac:dyDescent="0.45">
      <c r="A949" s="4">
        <v>40393</v>
      </c>
      <c r="B949">
        <v>2.91</v>
      </c>
      <c r="C949">
        <v>0.25</v>
      </c>
      <c r="D949">
        <v>1.75</v>
      </c>
      <c r="E949">
        <v>1</v>
      </c>
    </row>
    <row r="950" spans="1:5" x14ac:dyDescent="0.45">
      <c r="A950" s="4">
        <v>40394</v>
      </c>
      <c r="B950">
        <v>2.82</v>
      </c>
      <c r="C950">
        <v>0.25</v>
      </c>
      <c r="D950">
        <v>1.75</v>
      </c>
      <c r="E950">
        <v>1</v>
      </c>
    </row>
    <row r="951" spans="1:5" x14ac:dyDescent="0.45">
      <c r="A951" s="4">
        <v>40395</v>
      </c>
      <c r="B951">
        <v>2.83</v>
      </c>
      <c r="C951">
        <v>0.25</v>
      </c>
      <c r="D951">
        <v>1.75</v>
      </c>
      <c r="E951">
        <v>1</v>
      </c>
    </row>
    <row r="952" spans="1:5" x14ac:dyDescent="0.45">
      <c r="A952" s="4">
        <v>40396</v>
      </c>
      <c r="B952">
        <v>2.79</v>
      </c>
      <c r="C952">
        <v>0.25</v>
      </c>
      <c r="D952">
        <v>1.75</v>
      </c>
      <c r="E952">
        <v>1</v>
      </c>
    </row>
    <row r="953" spans="1:5" x14ac:dyDescent="0.45">
      <c r="A953" s="4">
        <v>40397</v>
      </c>
      <c r="C953">
        <v>0.25</v>
      </c>
      <c r="D953">
        <v>1.75</v>
      </c>
      <c r="E953">
        <v>1</v>
      </c>
    </row>
    <row r="954" spans="1:5" x14ac:dyDescent="0.45">
      <c r="A954" s="4">
        <v>40398</v>
      </c>
      <c r="C954">
        <v>0.25</v>
      </c>
      <c r="D954">
        <v>1.75</v>
      </c>
      <c r="E954">
        <v>1</v>
      </c>
    </row>
    <row r="955" spans="1:5" x14ac:dyDescent="0.45">
      <c r="A955" s="4">
        <v>40399</v>
      </c>
      <c r="B955">
        <v>2.74</v>
      </c>
      <c r="C955">
        <v>0.25</v>
      </c>
      <c r="D955">
        <v>1.75</v>
      </c>
      <c r="E955">
        <v>1</v>
      </c>
    </row>
    <row r="956" spans="1:5" x14ac:dyDescent="0.45">
      <c r="A956" s="4">
        <v>40400</v>
      </c>
      <c r="B956">
        <v>2.76</v>
      </c>
      <c r="C956">
        <v>0.25</v>
      </c>
      <c r="D956">
        <v>1.75</v>
      </c>
      <c r="E956">
        <v>1</v>
      </c>
    </row>
    <row r="957" spans="1:5" x14ac:dyDescent="0.45">
      <c r="A957" s="4">
        <v>40401</v>
      </c>
      <c r="B957">
        <v>2.72</v>
      </c>
      <c r="C957">
        <v>0.25</v>
      </c>
      <c r="D957">
        <v>1.75</v>
      </c>
      <c r="E957">
        <v>1</v>
      </c>
    </row>
    <row r="958" spans="1:5" x14ac:dyDescent="0.45">
      <c r="A958" s="4">
        <v>40402</v>
      </c>
      <c r="B958">
        <v>2.66</v>
      </c>
      <c r="C958">
        <v>0.25</v>
      </c>
      <c r="D958">
        <v>1.75</v>
      </c>
      <c r="E958">
        <v>1</v>
      </c>
    </row>
    <row r="959" spans="1:5" x14ac:dyDescent="0.45">
      <c r="A959" s="4">
        <v>40403</v>
      </c>
      <c r="B959">
        <v>2.67</v>
      </c>
      <c r="C959">
        <v>0.25</v>
      </c>
      <c r="D959">
        <v>1.75</v>
      </c>
      <c r="E959">
        <v>1</v>
      </c>
    </row>
    <row r="960" spans="1:5" x14ac:dyDescent="0.45">
      <c r="A960" s="4">
        <v>40404</v>
      </c>
      <c r="C960">
        <v>0.25</v>
      </c>
      <c r="D960">
        <v>1.75</v>
      </c>
      <c r="E960">
        <v>1</v>
      </c>
    </row>
    <row r="961" spans="1:5" x14ac:dyDescent="0.45">
      <c r="A961" s="4">
        <v>40405</v>
      </c>
      <c r="C961">
        <v>0.25</v>
      </c>
      <c r="D961">
        <v>1.75</v>
      </c>
      <c r="E961">
        <v>1</v>
      </c>
    </row>
    <row r="962" spans="1:5" x14ac:dyDescent="0.45">
      <c r="A962" s="4">
        <v>40406</v>
      </c>
      <c r="B962">
        <v>2.59</v>
      </c>
      <c r="C962">
        <v>0.25</v>
      </c>
      <c r="D962">
        <v>1.75</v>
      </c>
      <c r="E962">
        <v>1</v>
      </c>
    </row>
    <row r="963" spans="1:5" x14ac:dyDescent="0.45">
      <c r="A963" s="4">
        <v>40407</v>
      </c>
      <c r="B963">
        <v>2.58</v>
      </c>
      <c r="C963">
        <v>0.25</v>
      </c>
      <c r="D963">
        <v>1.75</v>
      </c>
      <c r="E963">
        <v>1</v>
      </c>
    </row>
    <row r="964" spans="1:5" x14ac:dyDescent="0.45">
      <c r="A964" s="4">
        <v>40408</v>
      </c>
      <c r="B964">
        <v>2.54</v>
      </c>
      <c r="C964">
        <v>0.25</v>
      </c>
      <c r="D964">
        <v>1.75</v>
      </c>
      <c r="E964">
        <v>1</v>
      </c>
    </row>
    <row r="965" spans="1:5" x14ac:dyDescent="0.45">
      <c r="A965" s="4">
        <v>40409</v>
      </c>
      <c r="B965">
        <v>2.54</v>
      </c>
      <c r="C965">
        <v>0.25</v>
      </c>
      <c r="D965">
        <v>1.75</v>
      </c>
      <c r="E965">
        <v>1</v>
      </c>
    </row>
    <row r="966" spans="1:5" x14ac:dyDescent="0.45">
      <c r="A966" s="4">
        <v>40410</v>
      </c>
      <c r="B966">
        <v>2.48</v>
      </c>
      <c r="C966">
        <v>0.25</v>
      </c>
      <c r="D966">
        <v>1.75</v>
      </c>
      <c r="E966">
        <v>1</v>
      </c>
    </row>
    <row r="967" spans="1:5" x14ac:dyDescent="0.45">
      <c r="A967" s="4">
        <v>40411</v>
      </c>
      <c r="C967">
        <v>0.25</v>
      </c>
      <c r="D967">
        <v>1.75</v>
      </c>
      <c r="E967">
        <v>1</v>
      </c>
    </row>
    <row r="968" spans="1:5" x14ac:dyDescent="0.45">
      <c r="A968" s="4">
        <v>40412</v>
      </c>
      <c r="C968">
        <v>0.25</v>
      </c>
      <c r="D968">
        <v>1.75</v>
      </c>
      <c r="E968">
        <v>1</v>
      </c>
    </row>
    <row r="969" spans="1:5" x14ac:dyDescent="0.45">
      <c r="A969" s="4">
        <v>40413</v>
      </c>
      <c r="B969">
        <v>2.4700000000000002</v>
      </c>
      <c r="C969">
        <v>0.25</v>
      </c>
      <c r="D969">
        <v>1.75</v>
      </c>
      <c r="E969">
        <v>1</v>
      </c>
    </row>
    <row r="970" spans="1:5" x14ac:dyDescent="0.45">
      <c r="A970" s="4">
        <v>40414</v>
      </c>
      <c r="B970">
        <v>2.42</v>
      </c>
      <c r="C970">
        <v>0.25</v>
      </c>
      <c r="D970">
        <v>1.75</v>
      </c>
      <c r="E970">
        <v>1</v>
      </c>
    </row>
    <row r="971" spans="1:5" x14ac:dyDescent="0.45">
      <c r="A971" s="4">
        <v>40415</v>
      </c>
      <c r="B971">
        <v>2.35</v>
      </c>
      <c r="C971">
        <v>0.25</v>
      </c>
      <c r="D971">
        <v>1.75</v>
      </c>
      <c r="E971">
        <v>1</v>
      </c>
    </row>
    <row r="972" spans="1:5" x14ac:dyDescent="0.45">
      <c r="A972" s="4">
        <v>40416</v>
      </c>
      <c r="B972">
        <v>2.33</v>
      </c>
      <c r="C972">
        <v>0.25</v>
      </c>
      <c r="D972">
        <v>1.75</v>
      </c>
      <c r="E972">
        <v>1</v>
      </c>
    </row>
    <row r="973" spans="1:5" x14ac:dyDescent="0.45">
      <c r="A973" s="4">
        <v>40417</v>
      </c>
      <c r="B973">
        <v>2.27</v>
      </c>
      <c r="C973">
        <v>0.25</v>
      </c>
      <c r="D973">
        <v>1.75</v>
      </c>
      <c r="E973">
        <v>1</v>
      </c>
    </row>
    <row r="974" spans="1:5" x14ac:dyDescent="0.45">
      <c r="A974" s="4">
        <v>40418</v>
      </c>
      <c r="C974">
        <v>0.25</v>
      </c>
      <c r="D974">
        <v>1.75</v>
      </c>
      <c r="E974">
        <v>1</v>
      </c>
    </row>
    <row r="975" spans="1:5" x14ac:dyDescent="0.45">
      <c r="A975" s="4">
        <v>40419</v>
      </c>
      <c r="C975">
        <v>0.25</v>
      </c>
      <c r="D975">
        <v>1.75</v>
      </c>
      <c r="E975">
        <v>1</v>
      </c>
    </row>
    <row r="976" spans="1:5" x14ac:dyDescent="0.45">
      <c r="A976" s="4">
        <v>40420</v>
      </c>
      <c r="B976">
        <v>2.33</v>
      </c>
      <c r="C976">
        <v>0.25</v>
      </c>
      <c r="D976">
        <v>1.75</v>
      </c>
      <c r="E976">
        <v>1</v>
      </c>
    </row>
    <row r="977" spans="1:5" x14ac:dyDescent="0.45">
      <c r="A977" s="4">
        <v>40421</v>
      </c>
      <c r="B977">
        <v>2.27</v>
      </c>
      <c r="C977">
        <v>0.25</v>
      </c>
      <c r="D977">
        <v>1.75</v>
      </c>
      <c r="E977">
        <v>1</v>
      </c>
    </row>
    <row r="978" spans="1:5" x14ac:dyDescent="0.45">
      <c r="A978" s="4">
        <v>40422</v>
      </c>
      <c r="B978">
        <v>2.34</v>
      </c>
      <c r="C978">
        <v>0.25</v>
      </c>
      <c r="D978">
        <v>1.75</v>
      </c>
      <c r="E978">
        <v>1</v>
      </c>
    </row>
    <row r="979" spans="1:5" x14ac:dyDescent="0.45">
      <c r="A979" s="4">
        <v>40423</v>
      </c>
      <c r="B979">
        <v>2.41</v>
      </c>
      <c r="C979">
        <v>0.25</v>
      </c>
      <c r="D979">
        <v>1.75</v>
      </c>
      <c r="E979">
        <v>1</v>
      </c>
    </row>
    <row r="980" spans="1:5" x14ac:dyDescent="0.45">
      <c r="A980" s="4">
        <v>40424</v>
      </c>
      <c r="B980">
        <v>2.4700000000000002</v>
      </c>
      <c r="C980">
        <v>0.25</v>
      </c>
      <c r="D980">
        <v>1.75</v>
      </c>
      <c r="E980">
        <v>1</v>
      </c>
    </row>
    <row r="981" spans="1:5" x14ac:dyDescent="0.45">
      <c r="A981" s="4">
        <v>40425</v>
      </c>
      <c r="C981">
        <v>0.25</v>
      </c>
      <c r="D981">
        <v>1.75</v>
      </c>
      <c r="E981">
        <v>1</v>
      </c>
    </row>
    <row r="982" spans="1:5" x14ac:dyDescent="0.45">
      <c r="A982" s="4">
        <v>40426</v>
      </c>
      <c r="C982">
        <v>0.25</v>
      </c>
      <c r="D982">
        <v>1.75</v>
      </c>
      <c r="E982">
        <v>1</v>
      </c>
    </row>
    <row r="983" spans="1:5" x14ac:dyDescent="0.45">
      <c r="A983" s="4">
        <v>40427</v>
      </c>
      <c r="B983">
        <v>2.5</v>
      </c>
      <c r="C983">
        <v>0.25</v>
      </c>
      <c r="D983">
        <v>1.75</v>
      </c>
      <c r="E983">
        <v>1</v>
      </c>
    </row>
    <row r="984" spans="1:5" x14ac:dyDescent="0.45">
      <c r="A984" s="4">
        <v>40428</v>
      </c>
      <c r="B984">
        <v>2.46</v>
      </c>
      <c r="C984">
        <v>0.25</v>
      </c>
      <c r="D984">
        <v>1.75</v>
      </c>
      <c r="E984">
        <v>1</v>
      </c>
    </row>
    <row r="985" spans="1:5" x14ac:dyDescent="0.45">
      <c r="A985" s="4">
        <v>40429</v>
      </c>
      <c r="B985">
        <v>2.38</v>
      </c>
      <c r="C985">
        <v>0.25</v>
      </c>
      <c r="D985">
        <v>1.75</v>
      </c>
      <c r="E985">
        <v>1</v>
      </c>
    </row>
    <row r="986" spans="1:5" x14ac:dyDescent="0.45">
      <c r="A986" s="4">
        <v>40430</v>
      </c>
      <c r="B986">
        <v>2.48</v>
      </c>
      <c r="C986">
        <v>0.25</v>
      </c>
      <c r="D986">
        <v>1.75</v>
      </c>
      <c r="E986">
        <v>1</v>
      </c>
    </row>
    <row r="987" spans="1:5" x14ac:dyDescent="0.45">
      <c r="A987" s="4">
        <v>40431</v>
      </c>
      <c r="B987">
        <v>2.52</v>
      </c>
      <c r="C987">
        <v>0.25</v>
      </c>
      <c r="D987">
        <v>1.75</v>
      </c>
      <c r="E987">
        <v>1</v>
      </c>
    </row>
    <row r="988" spans="1:5" x14ac:dyDescent="0.45">
      <c r="A988" s="4">
        <v>40432</v>
      </c>
      <c r="C988">
        <v>0.25</v>
      </c>
      <c r="D988">
        <v>1.75</v>
      </c>
      <c r="E988">
        <v>1</v>
      </c>
    </row>
    <row r="989" spans="1:5" x14ac:dyDescent="0.45">
      <c r="A989" s="4">
        <v>40433</v>
      </c>
      <c r="C989">
        <v>0.25</v>
      </c>
      <c r="D989">
        <v>1.75</v>
      </c>
      <c r="E989">
        <v>1</v>
      </c>
    </row>
    <row r="990" spans="1:5" x14ac:dyDescent="0.45">
      <c r="A990" s="4">
        <v>40434</v>
      </c>
      <c r="B990">
        <v>2.62</v>
      </c>
      <c r="C990">
        <v>0.25</v>
      </c>
      <c r="D990">
        <v>1.75</v>
      </c>
      <c r="E990">
        <v>1</v>
      </c>
    </row>
    <row r="991" spans="1:5" x14ac:dyDescent="0.45">
      <c r="A991" s="4">
        <v>40435</v>
      </c>
      <c r="B991">
        <v>2.5499999999999998</v>
      </c>
      <c r="C991">
        <v>0.25</v>
      </c>
      <c r="D991">
        <v>1.75</v>
      </c>
      <c r="E991">
        <v>1</v>
      </c>
    </row>
    <row r="992" spans="1:5" x14ac:dyDescent="0.45">
      <c r="A992" s="4">
        <v>40436</v>
      </c>
      <c r="B992">
        <v>2.57</v>
      </c>
      <c r="C992">
        <v>0.25</v>
      </c>
      <c r="D992">
        <v>1.75</v>
      </c>
      <c r="E992">
        <v>1</v>
      </c>
    </row>
    <row r="993" spans="1:5" x14ac:dyDescent="0.45">
      <c r="A993" s="4">
        <v>40437</v>
      </c>
      <c r="B993">
        <v>2.63</v>
      </c>
      <c r="C993">
        <v>0.25</v>
      </c>
      <c r="D993">
        <v>1.75</v>
      </c>
      <c r="E993">
        <v>1</v>
      </c>
    </row>
    <row r="994" spans="1:5" x14ac:dyDescent="0.45">
      <c r="A994" s="4">
        <v>40438</v>
      </c>
      <c r="B994">
        <v>2.67</v>
      </c>
      <c r="C994">
        <v>0.25</v>
      </c>
      <c r="D994">
        <v>1.75</v>
      </c>
      <c r="E994">
        <v>1</v>
      </c>
    </row>
    <row r="995" spans="1:5" x14ac:dyDescent="0.45">
      <c r="A995" s="4">
        <v>40439</v>
      </c>
      <c r="C995">
        <v>0.25</v>
      </c>
      <c r="D995">
        <v>1.75</v>
      </c>
      <c r="E995">
        <v>1</v>
      </c>
    </row>
    <row r="996" spans="1:5" x14ac:dyDescent="0.45">
      <c r="A996" s="4">
        <v>40440</v>
      </c>
      <c r="C996">
        <v>0.25</v>
      </c>
      <c r="D996">
        <v>1.75</v>
      </c>
      <c r="E996">
        <v>1</v>
      </c>
    </row>
    <row r="997" spans="1:5" x14ac:dyDescent="0.45">
      <c r="A997" s="4">
        <v>40441</v>
      </c>
      <c r="B997">
        <v>2.66</v>
      </c>
      <c r="C997">
        <v>0.25</v>
      </c>
      <c r="D997">
        <v>1.75</v>
      </c>
      <c r="E997">
        <v>1</v>
      </c>
    </row>
    <row r="998" spans="1:5" x14ac:dyDescent="0.45">
      <c r="A998" s="4">
        <v>40442</v>
      </c>
      <c r="B998">
        <v>2.67</v>
      </c>
      <c r="C998">
        <v>0.25</v>
      </c>
      <c r="D998">
        <v>1.75</v>
      </c>
      <c r="E998">
        <v>1</v>
      </c>
    </row>
    <row r="999" spans="1:5" x14ac:dyDescent="0.45">
      <c r="A999" s="4">
        <v>40443</v>
      </c>
      <c r="B999">
        <v>2.52</v>
      </c>
      <c r="C999">
        <v>0.25</v>
      </c>
      <c r="D999">
        <v>1.75</v>
      </c>
      <c r="E999">
        <v>1</v>
      </c>
    </row>
    <row r="1000" spans="1:5" x14ac:dyDescent="0.45">
      <c r="A1000" s="4">
        <v>40444</v>
      </c>
      <c r="B1000">
        <v>2.48</v>
      </c>
      <c r="C1000">
        <v>0.25</v>
      </c>
      <c r="D1000">
        <v>1.75</v>
      </c>
      <c r="E1000">
        <v>1</v>
      </c>
    </row>
    <row r="1001" spans="1:5" x14ac:dyDescent="0.45">
      <c r="A1001" s="4">
        <v>40445</v>
      </c>
      <c r="B1001">
        <v>2.48</v>
      </c>
      <c r="C1001">
        <v>0.25</v>
      </c>
      <c r="D1001">
        <v>1.75</v>
      </c>
      <c r="E1001">
        <v>1</v>
      </c>
    </row>
    <row r="1002" spans="1:5" x14ac:dyDescent="0.45">
      <c r="A1002" s="4">
        <v>40446</v>
      </c>
      <c r="C1002">
        <v>0.25</v>
      </c>
      <c r="D1002">
        <v>1.75</v>
      </c>
      <c r="E1002">
        <v>1</v>
      </c>
    </row>
    <row r="1003" spans="1:5" x14ac:dyDescent="0.45">
      <c r="A1003" s="4">
        <v>40447</v>
      </c>
      <c r="C1003">
        <v>0.25</v>
      </c>
      <c r="D1003">
        <v>1.75</v>
      </c>
      <c r="E1003">
        <v>1</v>
      </c>
    </row>
    <row r="1004" spans="1:5" x14ac:dyDescent="0.45">
      <c r="A1004" s="4">
        <v>40448</v>
      </c>
      <c r="B1004">
        <v>2.4900000000000002</v>
      </c>
      <c r="C1004">
        <v>0.25</v>
      </c>
      <c r="D1004">
        <v>1.75</v>
      </c>
      <c r="E1004">
        <v>1</v>
      </c>
    </row>
    <row r="1005" spans="1:5" x14ac:dyDescent="0.45">
      <c r="A1005" s="4">
        <v>40449</v>
      </c>
      <c r="B1005">
        <v>2.44</v>
      </c>
      <c r="C1005">
        <v>0.25</v>
      </c>
      <c r="D1005">
        <v>1.75</v>
      </c>
      <c r="E1005">
        <v>1</v>
      </c>
    </row>
    <row r="1006" spans="1:5" x14ac:dyDescent="0.45">
      <c r="A1006" s="4">
        <v>40450</v>
      </c>
      <c r="B1006">
        <v>2.44</v>
      </c>
      <c r="C1006">
        <v>0.25</v>
      </c>
      <c r="D1006">
        <v>1.75</v>
      </c>
      <c r="E1006">
        <v>1</v>
      </c>
    </row>
    <row r="1007" spans="1:5" x14ac:dyDescent="0.45">
      <c r="A1007" s="4">
        <v>40451</v>
      </c>
      <c r="B1007">
        <v>2.42</v>
      </c>
      <c r="C1007">
        <v>0.25</v>
      </c>
      <c r="D1007">
        <v>1.75</v>
      </c>
      <c r="E1007">
        <v>1</v>
      </c>
    </row>
    <row r="1008" spans="1:5" x14ac:dyDescent="0.45">
      <c r="A1008" s="4">
        <v>40452</v>
      </c>
      <c r="B1008">
        <v>2.4900000000000002</v>
      </c>
      <c r="C1008">
        <v>0.25</v>
      </c>
      <c r="D1008">
        <v>1.75</v>
      </c>
      <c r="E1008">
        <v>1</v>
      </c>
    </row>
    <row r="1009" spans="1:5" x14ac:dyDescent="0.45">
      <c r="A1009" s="4">
        <v>40453</v>
      </c>
      <c r="C1009">
        <v>0.25</v>
      </c>
      <c r="D1009">
        <v>1.75</v>
      </c>
      <c r="E1009">
        <v>1</v>
      </c>
    </row>
    <row r="1010" spans="1:5" x14ac:dyDescent="0.45">
      <c r="A1010" s="4">
        <v>40454</v>
      </c>
      <c r="C1010">
        <v>0.25</v>
      </c>
      <c r="D1010">
        <v>1.75</v>
      </c>
      <c r="E1010">
        <v>1</v>
      </c>
    </row>
    <row r="1011" spans="1:5" x14ac:dyDescent="0.45">
      <c r="A1011" s="4">
        <v>40455</v>
      </c>
      <c r="B1011">
        <v>2.4300000000000002</v>
      </c>
      <c r="C1011">
        <v>0.25</v>
      </c>
      <c r="D1011">
        <v>1.75</v>
      </c>
      <c r="E1011">
        <v>1</v>
      </c>
    </row>
    <row r="1012" spans="1:5" x14ac:dyDescent="0.45">
      <c r="A1012" s="4">
        <v>40456</v>
      </c>
      <c r="B1012">
        <v>2.42</v>
      </c>
      <c r="C1012">
        <v>0.25</v>
      </c>
      <c r="D1012">
        <v>1.75</v>
      </c>
      <c r="E1012">
        <v>1</v>
      </c>
    </row>
    <row r="1013" spans="1:5" x14ac:dyDescent="0.45">
      <c r="A1013" s="4">
        <v>40457</v>
      </c>
      <c r="B1013">
        <v>2.44</v>
      </c>
      <c r="C1013">
        <v>0.25</v>
      </c>
      <c r="D1013">
        <v>1.75</v>
      </c>
      <c r="E1013">
        <v>1</v>
      </c>
    </row>
    <row r="1014" spans="1:5" x14ac:dyDescent="0.45">
      <c r="A1014" s="4">
        <v>40458</v>
      </c>
      <c r="B1014">
        <v>2.4500000000000002</v>
      </c>
      <c r="C1014">
        <v>0.25</v>
      </c>
      <c r="D1014">
        <v>1.75</v>
      </c>
      <c r="E1014">
        <v>1</v>
      </c>
    </row>
    <row r="1015" spans="1:5" x14ac:dyDescent="0.45">
      <c r="A1015" s="4">
        <v>40459</v>
      </c>
      <c r="B1015">
        <v>2.46</v>
      </c>
      <c r="C1015">
        <v>0.25</v>
      </c>
      <c r="D1015">
        <v>1.75</v>
      </c>
      <c r="E1015">
        <v>1</v>
      </c>
    </row>
    <row r="1016" spans="1:5" x14ac:dyDescent="0.45">
      <c r="A1016" s="4">
        <v>40460</v>
      </c>
      <c r="C1016">
        <v>0.25</v>
      </c>
      <c r="D1016">
        <v>1.75</v>
      </c>
      <c r="E1016">
        <v>1</v>
      </c>
    </row>
    <row r="1017" spans="1:5" x14ac:dyDescent="0.45">
      <c r="A1017" s="4">
        <v>40461</v>
      </c>
      <c r="C1017">
        <v>0.25</v>
      </c>
      <c r="D1017">
        <v>1.75</v>
      </c>
      <c r="E1017">
        <v>1</v>
      </c>
    </row>
    <row r="1018" spans="1:5" x14ac:dyDescent="0.45">
      <c r="A1018" s="4">
        <v>40462</v>
      </c>
      <c r="B1018">
        <v>2.46</v>
      </c>
      <c r="C1018">
        <v>0.25</v>
      </c>
      <c r="D1018">
        <v>1.75</v>
      </c>
      <c r="E1018">
        <v>1</v>
      </c>
    </row>
    <row r="1019" spans="1:5" x14ac:dyDescent="0.45">
      <c r="A1019" s="4">
        <v>40463</v>
      </c>
      <c r="B1019">
        <v>2.4</v>
      </c>
      <c r="C1019">
        <v>0.25</v>
      </c>
      <c r="D1019">
        <v>1.75</v>
      </c>
      <c r="E1019">
        <v>1</v>
      </c>
    </row>
    <row r="1020" spans="1:5" x14ac:dyDescent="0.45">
      <c r="A1020" s="4">
        <v>40464</v>
      </c>
      <c r="B1020">
        <v>2.4900000000000002</v>
      </c>
      <c r="C1020">
        <v>0.25</v>
      </c>
      <c r="D1020">
        <v>1.75</v>
      </c>
      <c r="E1020">
        <v>1</v>
      </c>
    </row>
    <row r="1021" spans="1:5" x14ac:dyDescent="0.45">
      <c r="A1021" s="4">
        <v>40465</v>
      </c>
      <c r="B1021">
        <v>2.48</v>
      </c>
      <c r="C1021">
        <v>0.25</v>
      </c>
      <c r="D1021">
        <v>1.75</v>
      </c>
      <c r="E1021">
        <v>1</v>
      </c>
    </row>
    <row r="1022" spans="1:5" x14ac:dyDescent="0.45">
      <c r="A1022" s="4">
        <v>40466</v>
      </c>
      <c r="B1022">
        <v>2.52</v>
      </c>
      <c r="C1022">
        <v>0.25</v>
      </c>
      <c r="D1022">
        <v>1.75</v>
      </c>
      <c r="E1022">
        <v>1</v>
      </c>
    </row>
    <row r="1023" spans="1:5" x14ac:dyDescent="0.45">
      <c r="A1023" s="4">
        <v>40467</v>
      </c>
      <c r="C1023">
        <v>0.25</v>
      </c>
      <c r="D1023">
        <v>1.75</v>
      </c>
      <c r="E1023">
        <v>1</v>
      </c>
    </row>
    <row r="1024" spans="1:5" x14ac:dyDescent="0.45">
      <c r="A1024" s="4">
        <v>40468</v>
      </c>
      <c r="C1024">
        <v>0.25</v>
      </c>
      <c r="D1024">
        <v>1.75</v>
      </c>
      <c r="E1024">
        <v>1</v>
      </c>
    </row>
    <row r="1025" spans="1:5" x14ac:dyDescent="0.45">
      <c r="A1025" s="4">
        <v>40469</v>
      </c>
      <c r="B1025">
        <v>2.56</v>
      </c>
      <c r="C1025">
        <v>0.25</v>
      </c>
      <c r="D1025">
        <v>1.75</v>
      </c>
      <c r="E1025">
        <v>1</v>
      </c>
    </row>
    <row r="1026" spans="1:5" x14ac:dyDescent="0.45">
      <c r="A1026" s="4">
        <v>40470</v>
      </c>
      <c r="B1026">
        <v>2.6</v>
      </c>
      <c r="C1026">
        <v>0.25</v>
      </c>
      <c r="D1026">
        <v>1.75</v>
      </c>
      <c r="E1026">
        <v>1</v>
      </c>
    </row>
    <row r="1027" spans="1:5" x14ac:dyDescent="0.45">
      <c r="A1027" s="4">
        <v>40471</v>
      </c>
      <c r="B1027">
        <v>2.6</v>
      </c>
      <c r="C1027">
        <v>0.25</v>
      </c>
      <c r="D1027">
        <v>1.75</v>
      </c>
      <c r="E1027">
        <v>1</v>
      </c>
    </row>
    <row r="1028" spans="1:5" x14ac:dyDescent="0.45">
      <c r="A1028" s="4">
        <v>40472</v>
      </c>
      <c r="B1028">
        <v>2.64</v>
      </c>
      <c r="C1028">
        <v>0.25</v>
      </c>
      <c r="D1028">
        <v>1.75</v>
      </c>
      <c r="E1028">
        <v>1</v>
      </c>
    </row>
    <row r="1029" spans="1:5" x14ac:dyDescent="0.45">
      <c r="A1029" s="4">
        <v>40473</v>
      </c>
      <c r="B1029">
        <v>2.66</v>
      </c>
      <c r="C1029">
        <v>0.25</v>
      </c>
      <c r="D1029">
        <v>1.75</v>
      </c>
      <c r="E1029">
        <v>1</v>
      </c>
    </row>
    <row r="1030" spans="1:5" x14ac:dyDescent="0.45">
      <c r="A1030" s="4">
        <v>40474</v>
      </c>
      <c r="C1030">
        <v>0.25</v>
      </c>
      <c r="D1030">
        <v>1.75</v>
      </c>
      <c r="E1030">
        <v>1</v>
      </c>
    </row>
    <row r="1031" spans="1:5" x14ac:dyDescent="0.45">
      <c r="A1031" s="4">
        <v>40475</v>
      </c>
      <c r="C1031">
        <v>0.25</v>
      </c>
      <c r="D1031">
        <v>1.75</v>
      </c>
      <c r="E1031">
        <v>1</v>
      </c>
    </row>
    <row r="1032" spans="1:5" x14ac:dyDescent="0.45">
      <c r="A1032" s="4">
        <v>40476</v>
      </c>
      <c r="B1032">
        <v>2.65</v>
      </c>
      <c r="C1032">
        <v>0.25</v>
      </c>
      <c r="D1032">
        <v>1.75</v>
      </c>
      <c r="E1032">
        <v>1</v>
      </c>
    </row>
    <row r="1033" spans="1:5" x14ac:dyDescent="0.45">
      <c r="A1033" s="4">
        <v>40477</v>
      </c>
      <c r="B1033">
        <v>2.69</v>
      </c>
      <c r="C1033">
        <v>0.25</v>
      </c>
      <c r="D1033">
        <v>1.75</v>
      </c>
      <c r="E1033">
        <v>1</v>
      </c>
    </row>
    <row r="1034" spans="1:5" x14ac:dyDescent="0.45">
      <c r="A1034" s="4">
        <v>40478</v>
      </c>
      <c r="B1034">
        <v>2.75</v>
      </c>
      <c r="C1034">
        <v>0.25</v>
      </c>
      <c r="D1034">
        <v>1.75</v>
      </c>
      <c r="E1034">
        <v>1</v>
      </c>
    </row>
    <row r="1035" spans="1:5" x14ac:dyDescent="0.45">
      <c r="A1035" s="4">
        <v>40479</v>
      </c>
      <c r="B1035">
        <v>2.75</v>
      </c>
      <c r="C1035">
        <v>0.25</v>
      </c>
      <c r="D1035">
        <v>1.75</v>
      </c>
      <c r="E1035">
        <v>1</v>
      </c>
    </row>
    <row r="1036" spans="1:5" x14ac:dyDescent="0.45">
      <c r="A1036" s="4">
        <v>40480</v>
      </c>
      <c r="B1036">
        <v>2.73</v>
      </c>
      <c r="C1036">
        <v>0.25</v>
      </c>
      <c r="D1036">
        <v>1.75</v>
      </c>
      <c r="E1036">
        <v>1</v>
      </c>
    </row>
    <row r="1037" spans="1:5" x14ac:dyDescent="0.45">
      <c r="A1037" s="4">
        <v>40481</v>
      </c>
      <c r="C1037">
        <v>0.25</v>
      </c>
      <c r="D1037">
        <v>1.75</v>
      </c>
      <c r="E1037">
        <v>1</v>
      </c>
    </row>
    <row r="1038" spans="1:5" x14ac:dyDescent="0.45">
      <c r="A1038" s="4">
        <v>40482</v>
      </c>
      <c r="C1038">
        <v>0.25</v>
      </c>
      <c r="D1038">
        <v>1.75</v>
      </c>
      <c r="E1038">
        <v>1</v>
      </c>
    </row>
    <row r="1039" spans="1:5" x14ac:dyDescent="0.45">
      <c r="A1039" s="4">
        <v>40483</v>
      </c>
      <c r="B1039">
        <v>2.66</v>
      </c>
      <c r="C1039">
        <v>0.25</v>
      </c>
      <c r="D1039">
        <v>1.75</v>
      </c>
      <c r="E1039">
        <v>1</v>
      </c>
    </row>
    <row r="1040" spans="1:5" x14ac:dyDescent="0.45">
      <c r="A1040" s="4">
        <v>40484</v>
      </c>
      <c r="B1040">
        <v>2.65</v>
      </c>
      <c r="C1040">
        <v>0.25</v>
      </c>
      <c r="D1040">
        <v>1.75</v>
      </c>
      <c r="E1040">
        <v>1</v>
      </c>
    </row>
    <row r="1041" spans="1:5" x14ac:dyDescent="0.45">
      <c r="A1041" s="4">
        <v>40485</v>
      </c>
      <c r="B1041">
        <v>2.63</v>
      </c>
      <c r="C1041">
        <v>0.25</v>
      </c>
      <c r="D1041">
        <v>1.75</v>
      </c>
      <c r="E1041">
        <v>1</v>
      </c>
    </row>
    <row r="1042" spans="1:5" x14ac:dyDescent="0.45">
      <c r="A1042" s="4">
        <v>40486</v>
      </c>
      <c r="B1042">
        <v>2.69</v>
      </c>
      <c r="C1042">
        <v>0.25</v>
      </c>
      <c r="D1042">
        <v>1.75</v>
      </c>
      <c r="E1042">
        <v>1</v>
      </c>
    </row>
    <row r="1043" spans="1:5" x14ac:dyDescent="0.45">
      <c r="A1043" s="4">
        <v>40487</v>
      </c>
      <c r="B1043">
        <v>2.58</v>
      </c>
      <c r="C1043">
        <v>0.25</v>
      </c>
      <c r="D1043">
        <v>1.75</v>
      </c>
      <c r="E1043">
        <v>1</v>
      </c>
    </row>
    <row r="1044" spans="1:5" x14ac:dyDescent="0.45">
      <c r="A1044" s="4">
        <v>40488</v>
      </c>
      <c r="C1044">
        <v>0.25</v>
      </c>
      <c r="D1044">
        <v>1.75</v>
      </c>
      <c r="E1044">
        <v>1</v>
      </c>
    </row>
    <row r="1045" spans="1:5" x14ac:dyDescent="0.45">
      <c r="A1045" s="4">
        <v>40489</v>
      </c>
      <c r="C1045">
        <v>0.25</v>
      </c>
      <c r="D1045">
        <v>1.75</v>
      </c>
      <c r="E1045">
        <v>1</v>
      </c>
    </row>
    <row r="1046" spans="1:5" x14ac:dyDescent="0.45">
      <c r="A1046" s="4">
        <v>40490</v>
      </c>
      <c r="B1046">
        <v>2.61</v>
      </c>
      <c r="C1046">
        <v>0.25</v>
      </c>
      <c r="D1046">
        <v>1.75</v>
      </c>
      <c r="E1046">
        <v>1</v>
      </c>
    </row>
    <row r="1047" spans="1:5" x14ac:dyDescent="0.45">
      <c r="A1047" s="4">
        <v>40491</v>
      </c>
      <c r="B1047">
        <v>2.59</v>
      </c>
      <c r="C1047">
        <v>0.25</v>
      </c>
      <c r="D1047">
        <v>1.75</v>
      </c>
      <c r="E1047">
        <v>1</v>
      </c>
    </row>
    <row r="1048" spans="1:5" x14ac:dyDescent="0.45">
      <c r="A1048" s="4">
        <v>40492</v>
      </c>
      <c r="B1048">
        <v>2.66</v>
      </c>
      <c r="C1048">
        <v>0.25</v>
      </c>
      <c r="D1048">
        <v>1.75</v>
      </c>
      <c r="E1048">
        <v>1</v>
      </c>
    </row>
    <row r="1049" spans="1:5" x14ac:dyDescent="0.45">
      <c r="A1049" s="4">
        <v>40493</v>
      </c>
      <c r="B1049">
        <v>2.62</v>
      </c>
      <c r="C1049">
        <v>0.25</v>
      </c>
      <c r="D1049">
        <v>1.75</v>
      </c>
      <c r="E1049">
        <v>1</v>
      </c>
    </row>
    <row r="1050" spans="1:5" x14ac:dyDescent="0.45">
      <c r="A1050" s="4">
        <v>40494</v>
      </c>
      <c r="B1050">
        <v>2.67</v>
      </c>
      <c r="C1050">
        <v>0.25</v>
      </c>
      <c r="D1050">
        <v>1.75</v>
      </c>
      <c r="E1050">
        <v>1</v>
      </c>
    </row>
    <row r="1051" spans="1:5" x14ac:dyDescent="0.45">
      <c r="A1051" s="4">
        <v>40495</v>
      </c>
      <c r="C1051">
        <v>0.25</v>
      </c>
      <c r="D1051">
        <v>1.75</v>
      </c>
      <c r="E1051">
        <v>1</v>
      </c>
    </row>
    <row r="1052" spans="1:5" x14ac:dyDescent="0.45">
      <c r="A1052" s="4">
        <v>40496</v>
      </c>
      <c r="C1052">
        <v>0.25</v>
      </c>
      <c r="D1052">
        <v>1.75</v>
      </c>
      <c r="E1052">
        <v>1</v>
      </c>
    </row>
    <row r="1053" spans="1:5" x14ac:dyDescent="0.45">
      <c r="A1053" s="4">
        <v>40497</v>
      </c>
      <c r="B1053">
        <v>2.76</v>
      </c>
      <c r="C1053">
        <v>0.25</v>
      </c>
      <c r="D1053">
        <v>1.75</v>
      </c>
      <c r="E1053">
        <v>1</v>
      </c>
    </row>
    <row r="1054" spans="1:5" x14ac:dyDescent="0.45">
      <c r="A1054" s="4">
        <v>40498</v>
      </c>
      <c r="B1054">
        <v>2.79</v>
      </c>
      <c r="C1054">
        <v>0.25</v>
      </c>
      <c r="D1054">
        <v>1.75</v>
      </c>
      <c r="E1054">
        <v>1</v>
      </c>
    </row>
    <row r="1055" spans="1:5" x14ac:dyDescent="0.45">
      <c r="A1055" s="4">
        <v>40499</v>
      </c>
      <c r="B1055">
        <v>2.82</v>
      </c>
      <c r="C1055">
        <v>0.25</v>
      </c>
      <c r="D1055">
        <v>1.75</v>
      </c>
      <c r="E1055">
        <v>1</v>
      </c>
    </row>
    <row r="1056" spans="1:5" x14ac:dyDescent="0.45">
      <c r="A1056" s="4">
        <v>40500</v>
      </c>
      <c r="B1056">
        <v>2.89</v>
      </c>
      <c r="C1056">
        <v>0.25</v>
      </c>
      <c r="D1056">
        <v>1.75</v>
      </c>
      <c r="E1056">
        <v>1</v>
      </c>
    </row>
    <row r="1057" spans="1:5" x14ac:dyDescent="0.45">
      <c r="A1057" s="4">
        <v>40501</v>
      </c>
      <c r="B1057">
        <v>2.91</v>
      </c>
      <c r="C1057">
        <v>0.25</v>
      </c>
      <c r="D1057">
        <v>1.75</v>
      </c>
      <c r="E1057">
        <v>1</v>
      </c>
    </row>
    <row r="1058" spans="1:5" x14ac:dyDescent="0.45">
      <c r="A1058" s="4">
        <v>40502</v>
      </c>
      <c r="C1058">
        <v>0.25</v>
      </c>
      <c r="D1058">
        <v>1.75</v>
      </c>
      <c r="E1058">
        <v>1</v>
      </c>
    </row>
    <row r="1059" spans="1:5" x14ac:dyDescent="0.45">
      <c r="A1059" s="4">
        <v>40503</v>
      </c>
      <c r="C1059">
        <v>0.25</v>
      </c>
      <c r="D1059">
        <v>1.75</v>
      </c>
      <c r="E1059">
        <v>1</v>
      </c>
    </row>
    <row r="1060" spans="1:5" x14ac:dyDescent="0.45">
      <c r="A1060" s="4">
        <v>40504</v>
      </c>
      <c r="B1060">
        <v>2.94</v>
      </c>
      <c r="C1060">
        <v>0.25</v>
      </c>
      <c r="D1060">
        <v>1.75</v>
      </c>
      <c r="E1060">
        <v>1</v>
      </c>
    </row>
    <row r="1061" spans="1:5" x14ac:dyDescent="0.45">
      <c r="A1061" s="4">
        <v>40505</v>
      </c>
      <c r="B1061">
        <v>2.86</v>
      </c>
      <c r="C1061">
        <v>0.25</v>
      </c>
      <c r="D1061">
        <v>1.75</v>
      </c>
      <c r="E1061">
        <v>1</v>
      </c>
    </row>
    <row r="1062" spans="1:5" x14ac:dyDescent="0.45">
      <c r="A1062" s="4">
        <v>40506</v>
      </c>
      <c r="B1062">
        <v>2.8</v>
      </c>
      <c r="C1062">
        <v>0.25</v>
      </c>
      <c r="D1062">
        <v>1.75</v>
      </c>
      <c r="E1062">
        <v>1</v>
      </c>
    </row>
    <row r="1063" spans="1:5" x14ac:dyDescent="0.45">
      <c r="A1063" s="4">
        <v>40507</v>
      </c>
      <c r="B1063">
        <v>2.93</v>
      </c>
      <c r="C1063">
        <v>0.25</v>
      </c>
      <c r="D1063">
        <v>1.75</v>
      </c>
      <c r="E1063">
        <v>1</v>
      </c>
    </row>
    <row r="1064" spans="1:5" x14ac:dyDescent="0.45">
      <c r="A1064" s="4">
        <v>40508</v>
      </c>
      <c r="B1064">
        <v>2.9</v>
      </c>
      <c r="C1064">
        <v>0.25</v>
      </c>
      <c r="D1064">
        <v>1.75</v>
      </c>
      <c r="E1064">
        <v>1</v>
      </c>
    </row>
    <row r="1065" spans="1:5" x14ac:dyDescent="0.45">
      <c r="A1065" s="4">
        <v>40509</v>
      </c>
      <c r="C1065">
        <v>0.25</v>
      </c>
      <c r="D1065">
        <v>1.75</v>
      </c>
      <c r="E1065">
        <v>1</v>
      </c>
    </row>
    <row r="1066" spans="1:5" x14ac:dyDescent="0.45">
      <c r="A1066" s="4">
        <v>40510</v>
      </c>
      <c r="C1066">
        <v>0.25</v>
      </c>
      <c r="D1066">
        <v>1.75</v>
      </c>
      <c r="E1066">
        <v>1</v>
      </c>
    </row>
    <row r="1067" spans="1:5" x14ac:dyDescent="0.45">
      <c r="A1067" s="4">
        <v>40511</v>
      </c>
      <c r="B1067">
        <v>2.97</v>
      </c>
      <c r="C1067">
        <v>0.25</v>
      </c>
      <c r="D1067">
        <v>1.75</v>
      </c>
      <c r="E1067">
        <v>1</v>
      </c>
    </row>
    <row r="1068" spans="1:5" x14ac:dyDescent="0.45">
      <c r="A1068" s="4">
        <v>40512</v>
      </c>
      <c r="B1068">
        <v>2.91</v>
      </c>
      <c r="C1068">
        <v>0.25</v>
      </c>
      <c r="D1068">
        <v>1.75</v>
      </c>
      <c r="E1068">
        <v>1</v>
      </c>
    </row>
    <row r="1069" spans="1:5" x14ac:dyDescent="0.45">
      <c r="A1069" s="4">
        <v>40513</v>
      </c>
      <c r="B1069">
        <v>2.96</v>
      </c>
      <c r="C1069">
        <v>0.25</v>
      </c>
      <c r="D1069">
        <v>1.75</v>
      </c>
      <c r="E1069">
        <v>1</v>
      </c>
    </row>
    <row r="1070" spans="1:5" x14ac:dyDescent="0.45">
      <c r="A1070" s="4">
        <v>40514</v>
      </c>
      <c r="B1070">
        <v>3.06</v>
      </c>
      <c r="C1070">
        <v>0.25</v>
      </c>
      <c r="D1070">
        <v>1.75</v>
      </c>
      <c r="E1070">
        <v>1</v>
      </c>
    </row>
    <row r="1071" spans="1:5" x14ac:dyDescent="0.45">
      <c r="A1071" s="4">
        <v>40515</v>
      </c>
      <c r="B1071">
        <v>3.06</v>
      </c>
      <c r="C1071">
        <v>0.25</v>
      </c>
      <c r="D1071">
        <v>1.75</v>
      </c>
      <c r="E1071">
        <v>1</v>
      </c>
    </row>
    <row r="1072" spans="1:5" x14ac:dyDescent="0.45">
      <c r="A1072" s="4">
        <v>40516</v>
      </c>
      <c r="C1072">
        <v>0.25</v>
      </c>
      <c r="D1072">
        <v>1.75</v>
      </c>
      <c r="E1072">
        <v>1</v>
      </c>
    </row>
    <row r="1073" spans="1:5" x14ac:dyDescent="0.45">
      <c r="A1073" s="4">
        <v>40517</v>
      </c>
      <c r="C1073">
        <v>0.25</v>
      </c>
      <c r="D1073">
        <v>1.75</v>
      </c>
      <c r="E1073">
        <v>1</v>
      </c>
    </row>
    <row r="1074" spans="1:5" x14ac:dyDescent="0.45">
      <c r="A1074" s="4">
        <v>40518</v>
      </c>
      <c r="B1074">
        <v>3.07</v>
      </c>
      <c r="C1074">
        <v>0.25</v>
      </c>
      <c r="D1074">
        <v>1.75</v>
      </c>
      <c r="E1074">
        <v>1</v>
      </c>
    </row>
    <row r="1075" spans="1:5" x14ac:dyDescent="0.45">
      <c r="A1075" s="4">
        <v>40519</v>
      </c>
      <c r="B1075">
        <v>3.13</v>
      </c>
      <c r="C1075">
        <v>0.25</v>
      </c>
      <c r="D1075">
        <v>1.75</v>
      </c>
      <c r="E1075">
        <v>1</v>
      </c>
    </row>
    <row r="1076" spans="1:5" x14ac:dyDescent="0.45">
      <c r="A1076" s="4">
        <v>40520</v>
      </c>
      <c r="B1076">
        <v>3.24</v>
      </c>
      <c r="C1076">
        <v>0.25</v>
      </c>
      <c r="D1076">
        <v>1.75</v>
      </c>
      <c r="E1076">
        <v>1</v>
      </c>
    </row>
    <row r="1077" spans="1:5" x14ac:dyDescent="0.45">
      <c r="A1077" s="4">
        <v>40521</v>
      </c>
      <c r="B1077">
        <v>3.2</v>
      </c>
      <c r="C1077">
        <v>0.25</v>
      </c>
      <c r="D1077">
        <v>1.75</v>
      </c>
      <c r="E1077">
        <v>1</v>
      </c>
    </row>
    <row r="1078" spans="1:5" x14ac:dyDescent="0.45">
      <c r="A1078" s="4">
        <v>40522</v>
      </c>
      <c r="B1078">
        <v>3.18</v>
      </c>
      <c r="C1078">
        <v>0.25</v>
      </c>
      <c r="D1078">
        <v>1.75</v>
      </c>
      <c r="E1078">
        <v>1</v>
      </c>
    </row>
    <row r="1079" spans="1:5" x14ac:dyDescent="0.45">
      <c r="A1079" s="4">
        <v>40523</v>
      </c>
      <c r="C1079">
        <v>0.25</v>
      </c>
      <c r="D1079">
        <v>1.75</v>
      </c>
      <c r="E1079">
        <v>1</v>
      </c>
    </row>
    <row r="1080" spans="1:5" x14ac:dyDescent="0.45">
      <c r="A1080" s="4">
        <v>40524</v>
      </c>
      <c r="C1080">
        <v>0.25</v>
      </c>
      <c r="D1080">
        <v>1.75</v>
      </c>
      <c r="E1080">
        <v>1</v>
      </c>
    </row>
    <row r="1081" spans="1:5" x14ac:dyDescent="0.45">
      <c r="A1081" s="4">
        <v>40525</v>
      </c>
      <c r="B1081">
        <v>3.19</v>
      </c>
      <c r="C1081">
        <v>0.25</v>
      </c>
      <c r="D1081">
        <v>1.75</v>
      </c>
      <c r="E1081">
        <v>1</v>
      </c>
    </row>
    <row r="1082" spans="1:5" x14ac:dyDescent="0.45">
      <c r="A1082" s="4">
        <v>40526</v>
      </c>
      <c r="B1082">
        <v>3.2</v>
      </c>
      <c r="C1082">
        <v>0.25</v>
      </c>
      <c r="D1082">
        <v>1.75</v>
      </c>
      <c r="E1082">
        <v>1</v>
      </c>
    </row>
    <row r="1083" spans="1:5" x14ac:dyDescent="0.45">
      <c r="A1083" s="4">
        <v>40527</v>
      </c>
      <c r="B1083">
        <v>3.26</v>
      </c>
      <c r="C1083">
        <v>0.25</v>
      </c>
      <c r="D1083">
        <v>1.75</v>
      </c>
      <c r="E1083">
        <v>1</v>
      </c>
    </row>
    <row r="1084" spans="1:5" x14ac:dyDescent="0.45">
      <c r="A1084" s="4">
        <v>40528</v>
      </c>
      <c r="B1084">
        <v>3.27</v>
      </c>
      <c r="C1084">
        <v>0.25</v>
      </c>
      <c r="D1084">
        <v>1.75</v>
      </c>
      <c r="E1084">
        <v>1</v>
      </c>
    </row>
    <row r="1085" spans="1:5" x14ac:dyDescent="0.45">
      <c r="A1085" s="4">
        <v>40529</v>
      </c>
      <c r="B1085">
        <v>3.27</v>
      </c>
      <c r="C1085">
        <v>0.25</v>
      </c>
      <c r="D1085">
        <v>1.75</v>
      </c>
      <c r="E1085">
        <v>1</v>
      </c>
    </row>
    <row r="1086" spans="1:5" x14ac:dyDescent="0.45">
      <c r="A1086" s="4">
        <v>40530</v>
      </c>
      <c r="C1086">
        <v>0.25</v>
      </c>
      <c r="D1086">
        <v>1.75</v>
      </c>
      <c r="E1086">
        <v>1</v>
      </c>
    </row>
    <row r="1087" spans="1:5" x14ac:dyDescent="0.45">
      <c r="A1087" s="4">
        <v>40531</v>
      </c>
      <c r="C1087">
        <v>0.25</v>
      </c>
      <c r="D1087">
        <v>1.75</v>
      </c>
      <c r="E1087">
        <v>1</v>
      </c>
    </row>
    <row r="1088" spans="1:5" x14ac:dyDescent="0.45">
      <c r="A1088" s="4">
        <v>40532</v>
      </c>
      <c r="B1088">
        <v>3.21</v>
      </c>
      <c r="C1088">
        <v>0.25</v>
      </c>
      <c r="D1088">
        <v>1.75</v>
      </c>
      <c r="E1088">
        <v>1</v>
      </c>
    </row>
    <row r="1089" spans="1:5" x14ac:dyDescent="0.45">
      <c r="A1089" s="4">
        <v>40533</v>
      </c>
      <c r="B1089">
        <v>3.18</v>
      </c>
      <c r="C1089">
        <v>0.25</v>
      </c>
      <c r="D1089">
        <v>1.75</v>
      </c>
      <c r="E1089">
        <v>1</v>
      </c>
    </row>
    <row r="1090" spans="1:5" x14ac:dyDescent="0.45">
      <c r="A1090" s="4">
        <v>40534</v>
      </c>
      <c r="B1090">
        <v>3.2</v>
      </c>
      <c r="C1090">
        <v>0.25</v>
      </c>
      <c r="D1090">
        <v>1.75</v>
      </c>
      <c r="E1090">
        <v>1</v>
      </c>
    </row>
    <row r="1091" spans="1:5" x14ac:dyDescent="0.45">
      <c r="A1091" s="4">
        <v>40535</v>
      </c>
      <c r="B1091">
        <v>3.15</v>
      </c>
      <c r="C1091">
        <v>0.25</v>
      </c>
      <c r="D1091">
        <v>1.75</v>
      </c>
      <c r="E1091">
        <v>1</v>
      </c>
    </row>
    <row r="1092" spans="1:5" x14ac:dyDescent="0.45">
      <c r="A1092" s="4">
        <v>40536</v>
      </c>
      <c r="C1092">
        <v>0.25</v>
      </c>
      <c r="D1092">
        <v>1.75</v>
      </c>
      <c r="E1092">
        <v>1</v>
      </c>
    </row>
    <row r="1093" spans="1:5" x14ac:dyDescent="0.45">
      <c r="A1093" s="4">
        <v>40537</v>
      </c>
      <c r="C1093">
        <v>0.25</v>
      </c>
      <c r="D1093">
        <v>1.75</v>
      </c>
      <c r="E1093">
        <v>1</v>
      </c>
    </row>
    <row r="1094" spans="1:5" x14ac:dyDescent="0.45">
      <c r="A1094" s="4">
        <v>40538</v>
      </c>
      <c r="C1094">
        <v>0.25</v>
      </c>
      <c r="D1094">
        <v>1.75</v>
      </c>
      <c r="E1094">
        <v>1</v>
      </c>
    </row>
    <row r="1095" spans="1:5" x14ac:dyDescent="0.45">
      <c r="A1095" s="4">
        <v>40539</v>
      </c>
      <c r="B1095">
        <v>3.26</v>
      </c>
      <c r="C1095">
        <v>0.25</v>
      </c>
      <c r="D1095">
        <v>1.75</v>
      </c>
      <c r="E1095">
        <v>1</v>
      </c>
    </row>
    <row r="1096" spans="1:5" x14ac:dyDescent="0.45">
      <c r="A1096" s="4">
        <v>40540</v>
      </c>
      <c r="B1096">
        <v>3.19</v>
      </c>
      <c r="C1096">
        <v>0.25</v>
      </c>
      <c r="D1096">
        <v>1.75</v>
      </c>
      <c r="E1096">
        <v>1</v>
      </c>
    </row>
    <row r="1097" spans="1:5" x14ac:dyDescent="0.45">
      <c r="A1097" s="4">
        <v>40541</v>
      </c>
      <c r="B1097">
        <v>3.23</v>
      </c>
      <c r="C1097">
        <v>0.25</v>
      </c>
      <c r="D1097">
        <v>1.75</v>
      </c>
      <c r="E1097">
        <v>1</v>
      </c>
    </row>
    <row r="1098" spans="1:5" x14ac:dyDescent="0.45">
      <c r="A1098" s="4">
        <v>40542</v>
      </c>
      <c r="B1098">
        <v>3.19</v>
      </c>
      <c r="C1098">
        <v>0.25</v>
      </c>
      <c r="D1098">
        <v>1.75</v>
      </c>
      <c r="E1098">
        <v>1</v>
      </c>
    </row>
    <row r="1099" spans="1:5" x14ac:dyDescent="0.45">
      <c r="A1099" s="4">
        <v>40543</v>
      </c>
      <c r="C1099">
        <v>0.25</v>
      </c>
      <c r="D1099">
        <v>1.75</v>
      </c>
      <c r="E1099">
        <v>1</v>
      </c>
    </row>
    <row r="1100" spans="1:5" x14ac:dyDescent="0.45">
      <c r="A1100" s="4">
        <v>40544</v>
      </c>
      <c r="C1100">
        <v>0.25</v>
      </c>
      <c r="D1100">
        <v>1.75</v>
      </c>
      <c r="E1100">
        <v>1</v>
      </c>
    </row>
    <row r="1101" spans="1:5" x14ac:dyDescent="0.45">
      <c r="A1101" s="4">
        <v>40545</v>
      </c>
      <c r="C1101">
        <v>0.25</v>
      </c>
      <c r="D1101">
        <v>1.75</v>
      </c>
      <c r="E1101">
        <v>1</v>
      </c>
    </row>
    <row r="1102" spans="1:5" x14ac:dyDescent="0.45">
      <c r="A1102" s="4">
        <v>40546</v>
      </c>
      <c r="B1102">
        <v>3.16</v>
      </c>
      <c r="C1102">
        <v>0.25</v>
      </c>
      <c r="D1102">
        <v>1.75</v>
      </c>
      <c r="E1102">
        <v>1</v>
      </c>
    </row>
    <row r="1103" spans="1:5" x14ac:dyDescent="0.45">
      <c r="A1103" s="4">
        <v>40547</v>
      </c>
      <c r="B1103">
        <v>3.16</v>
      </c>
      <c r="C1103">
        <v>0.25</v>
      </c>
      <c r="D1103">
        <v>1.75</v>
      </c>
      <c r="E1103">
        <v>1</v>
      </c>
    </row>
    <row r="1104" spans="1:5" x14ac:dyDescent="0.45">
      <c r="A1104" s="4">
        <v>40548</v>
      </c>
      <c r="B1104">
        <v>3.09</v>
      </c>
      <c r="C1104">
        <v>0.25</v>
      </c>
      <c r="D1104">
        <v>1.75</v>
      </c>
      <c r="E1104">
        <v>1</v>
      </c>
    </row>
    <row r="1105" spans="1:5" x14ac:dyDescent="0.45">
      <c r="A1105" s="4">
        <v>40549</v>
      </c>
      <c r="B1105">
        <v>3.2</v>
      </c>
      <c r="C1105">
        <v>0.25</v>
      </c>
      <c r="D1105">
        <v>1.75</v>
      </c>
      <c r="E1105">
        <v>1</v>
      </c>
    </row>
    <row r="1106" spans="1:5" x14ac:dyDescent="0.45">
      <c r="A1106" s="4">
        <v>40550</v>
      </c>
      <c r="B1106">
        <v>3.16</v>
      </c>
      <c r="C1106">
        <v>0.25</v>
      </c>
      <c r="D1106">
        <v>1.75</v>
      </c>
      <c r="E1106">
        <v>1</v>
      </c>
    </row>
    <row r="1107" spans="1:5" x14ac:dyDescent="0.45">
      <c r="A1107" s="4">
        <v>40551</v>
      </c>
      <c r="C1107">
        <v>0.25</v>
      </c>
      <c r="D1107">
        <v>1.75</v>
      </c>
      <c r="E1107">
        <v>1</v>
      </c>
    </row>
    <row r="1108" spans="1:5" x14ac:dyDescent="0.45">
      <c r="A1108" s="4">
        <v>40552</v>
      </c>
      <c r="C1108">
        <v>0.25</v>
      </c>
      <c r="D1108">
        <v>1.75</v>
      </c>
      <c r="E1108">
        <v>1</v>
      </c>
    </row>
    <row r="1109" spans="1:5" x14ac:dyDescent="0.45">
      <c r="A1109" s="4">
        <v>40553</v>
      </c>
      <c r="B1109">
        <v>3.12</v>
      </c>
      <c r="C1109">
        <v>0.25</v>
      </c>
      <c r="D1109">
        <v>1.75</v>
      </c>
      <c r="E1109">
        <v>1</v>
      </c>
    </row>
    <row r="1110" spans="1:5" x14ac:dyDescent="0.45">
      <c r="A1110" s="4">
        <v>40554</v>
      </c>
      <c r="B1110">
        <v>3.1</v>
      </c>
      <c r="C1110">
        <v>0.25</v>
      </c>
      <c r="D1110">
        <v>1.75</v>
      </c>
      <c r="E1110">
        <v>1</v>
      </c>
    </row>
    <row r="1111" spans="1:5" x14ac:dyDescent="0.45">
      <c r="A1111" s="4">
        <v>40555</v>
      </c>
      <c r="B1111">
        <v>3.19</v>
      </c>
      <c r="C1111">
        <v>0.25</v>
      </c>
      <c r="D1111">
        <v>1.75</v>
      </c>
      <c r="E1111">
        <v>1</v>
      </c>
    </row>
    <row r="1112" spans="1:5" x14ac:dyDescent="0.45">
      <c r="A1112" s="4">
        <v>40556</v>
      </c>
      <c r="B1112">
        <v>3.25</v>
      </c>
      <c r="C1112">
        <v>0.25</v>
      </c>
      <c r="D1112">
        <v>1.75</v>
      </c>
      <c r="E1112">
        <v>1</v>
      </c>
    </row>
    <row r="1113" spans="1:5" x14ac:dyDescent="0.45">
      <c r="A1113" s="4">
        <v>40557</v>
      </c>
      <c r="B1113">
        <v>3.25</v>
      </c>
      <c r="C1113">
        <v>0.25</v>
      </c>
      <c r="D1113">
        <v>1.75</v>
      </c>
      <c r="E1113">
        <v>1</v>
      </c>
    </row>
    <row r="1114" spans="1:5" x14ac:dyDescent="0.45">
      <c r="A1114" s="4">
        <v>40558</v>
      </c>
      <c r="C1114">
        <v>0.25</v>
      </c>
      <c r="D1114">
        <v>1.75</v>
      </c>
      <c r="E1114">
        <v>1</v>
      </c>
    </row>
    <row r="1115" spans="1:5" x14ac:dyDescent="0.45">
      <c r="A1115" s="4">
        <v>40559</v>
      </c>
      <c r="C1115">
        <v>0.25</v>
      </c>
      <c r="D1115">
        <v>1.75</v>
      </c>
      <c r="E1115">
        <v>1</v>
      </c>
    </row>
    <row r="1116" spans="1:5" x14ac:dyDescent="0.45">
      <c r="A1116" s="4">
        <v>40560</v>
      </c>
      <c r="B1116">
        <v>3.24</v>
      </c>
      <c r="C1116">
        <v>0.25</v>
      </c>
      <c r="D1116">
        <v>1.75</v>
      </c>
      <c r="E1116">
        <v>1</v>
      </c>
    </row>
    <row r="1117" spans="1:5" x14ac:dyDescent="0.45">
      <c r="A1117" s="4">
        <v>40561</v>
      </c>
      <c r="B1117">
        <v>3.29</v>
      </c>
      <c r="C1117">
        <v>0.25</v>
      </c>
      <c r="D1117">
        <v>1.75</v>
      </c>
      <c r="E1117">
        <v>1</v>
      </c>
    </row>
    <row r="1118" spans="1:5" x14ac:dyDescent="0.45">
      <c r="A1118" s="4">
        <v>40562</v>
      </c>
      <c r="B1118">
        <v>3.31</v>
      </c>
      <c r="C1118">
        <v>0.25</v>
      </c>
      <c r="D1118">
        <v>1.75</v>
      </c>
      <c r="E1118">
        <v>1</v>
      </c>
    </row>
    <row r="1119" spans="1:5" x14ac:dyDescent="0.45">
      <c r="A1119" s="4">
        <v>40563</v>
      </c>
      <c r="B1119">
        <v>3.32</v>
      </c>
      <c r="C1119">
        <v>0.25</v>
      </c>
      <c r="D1119">
        <v>1.75</v>
      </c>
      <c r="E1119">
        <v>1</v>
      </c>
    </row>
    <row r="1120" spans="1:5" x14ac:dyDescent="0.45">
      <c r="A1120" s="4">
        <v>40564</v>
      </c>
      <c r="B1120">
        <v>3.36</v>
      </c>
      <c r="C1120">
        <v>0.25</v>
      </c>
      <c r="D1120">
        <v>1.75</v>
      </c>
      <c r="E1120">
        <v>1</v>
      </c>
    </row>
    <row r="1121" spans="1:5" x14ac:dyDescent="0.45">
      <c r="A1121" s="4">
        <v>40565</v>
      </c>
      <c r="C1121">
        <v>0.25</v>
      </c>
      <c r="D1121">
        <v>1.75</v>
      </c>
      <c r="E1121">
        <v>1</v>
      </c>
    </row>
    <row r="1122" spans="1:5" x14ac:dyDescent="0.45">
      <c r="A1122" s="4">
        <v>40566</v>
      </c>
      <c r="C1122">
        <v>0.25</v>
      </c>
      <c r="D1122">
        <v>1.75</v>
      </c>
      <c r="E1122">
        <v>1</v>
      </c>
    </row>
    <row r="1123" spans="1:5" x14ac:dyDescent="0.45">
      <c r="A1123" s="4">
        <v>40567</v>
      </c>
      <c r="B1123">
        <v>3.36</v>
      </c>
      <c r="C1123">
        <v>0.25</v>
      </c>
      <c r="D1123">
        <v>1.75</v>
      </c>
      <c r="E1123">
        <v>1</v>
      </c>
    </row>
    <row r="1124" spans="1:5" x14ac:dyDescent="0.45">
      <c r="A1124" s="4">
        <v>40568</v>
      </c>
      <c r="B1124">
        <v>3.31</v>
      </c>
      <c r="C1124">
        <v>0.25</v>
      </c>
      <c r="D1124">
        <v>1.75</v>
      </c>
      <c r="E1124">
        <v>1</v>
      </c>
    </row>
    <row r="1125" spans="1:5" x14ac:dyDescent="0.45">
      <c r="A1125" s="4">
        <v>40569</v>
      </c>
      <c r="B1125">
        <v>3.37</v>
      </c>
      <c r="C1125">
        <v>0.25</v>
      </c>
      <c r="D1125">
        <v>1.75</v>
      </c>
      <c r="E1125">
        <v>1</v>
      </c>
    </row>
    <row r="1126" spans="1:5" x14ac:dyDescent="0.45">
      <c r="A1126" s="4">
        <v>40570</v>
      </c>
      <c r="B1126">
        <v>3.38</v>
      </c>
      <c r="C1126">
        <v>0.25</v>
      </c>
      <c r="D1126">
        <v>1.75</v>
      </c>
      <c r="E1126">
        <v>1</v>
      </c>
    </row>
    <row r="1127" spans="1:5" x14ac:dyDescent="0.45">
      <c r="A1127" s="4">
        <v>40571</v>
      </c>
      <c r="B1127">
        <v>3.4</v>
      </c>
      <c r="C1127">
        <v>0.25</v>
      </c>
      <c r="D1127">
        <v>1.75</v>
      </c>
      <c r="E1127">
        <v>1</v>
      </c>
    </row>
    <row r="1128" spans="1:5" x14ac:dyDescent="0.45">
      <c r="A1128" s="4">
        <v>40572</v>
      </c>
      <c r="C1128">
        <v>0.25</v>
      </c>
      <c r="D1128">
        <v>1.75</v>
      </c>
      <c r="E1128">
        <v>1</v>
      </c>
    </row>
    <row r="1129" spans="1:5" x14ac:dyDescent="0.45">
      <c r="A1129" s="4">
        <v>40573</v>
      </c>
      <c r="C1129">
        <v>0.25</v>
      </c>
      <c r="D1129">
        <v>1.75</v>
      </c>
      <c r="E1129">
        <v>1</v>
      </c>
    </row>
    <row r="1130" spans="1:5" x14ac:dyDescent="0.45">
      <c r="A1130" s="4">
        <v>40574</v>
      </c>
      <c r="B1130">
        <v>3.36</v>
      </c>
      <c r="C1130">
        <v>0.25</v>
      </c>
      <c r="D1130">
        <v>1.75</v>
      </c>
      <c r="E1130">
        <v>1</v>
      </c>
    </row>
    <row r="1131" spans="1:5" x14ac:dyDescent="0.45">
      <c r="A1131" s="4">
        <v>40575</v>
      </c>
      <c r="B1131">
        <v>3.41</v>
      </c>
      <c r="C1131">
        <v>0.25</v>
      </c>
      <c r="D1131">
        <v>1.75</v>
      </c>
      <c r="E1131">
        <v>1</v>
      </c>
    </row>
    <row r="1132" spans="1:5" x14ac:dyDescent="0.45">
      <c r="A1132" s="4">
        <v>40576</v>
      </c>
      <c r="B1132">
        <v>3.43</v>
      </c>
      <c r="C1132">
        <v>0.25</v>
      </c>
      <c r="D1132">
        <v>1.75</v>
      </c>
      <c r="E1132">
        <v>1</v>
      </c>
    </row>
    <row r="1133" spans="1:5" x14ac:dyDescent="0.45">
      <c r="A1133" s="4">
        <v>40577</v>
      </c>
      <c r="B1133">
        <v>3.46</v>
      </c>
      <c r="C1133">
        <v>0.25</v>
      </c>
      <c r="D1133">
        <v>1.75</v>
      </c>
      <c r="E1133">
        <v>1</v>
      </c>
    </row>
    <row r="1134" spans="1:5" x14ac:dyDescent="0.45">
      <c r="A1134" s="4">
        <v>40578</v>
      </c>
      <c r="B1134">
        <v>3.45</v>
      </c>
      <c r="C1134">
        <v>0.25</v>
      </c>
      <c r="D1134">
        <v>1.75</v>
      </c>
      <c r="E1134">
        <v>1</v>
      </c>
    </row>
    <row r="1135" spans="1:5" x14ac:dyDescent="0.45">
      <c r="A1135" s="4">
        <v>40579</v>
      </c>
      <c r="C1135">
        <v>0.25</v>
      </c>
      <c r="D1135">
        <v>1.75</v>
      </c>
      <c r="E1135">
        <v>1</v>
      </c>
    </row>
    <row r="1136" spans="1:5" x14ac:dyDescent="0.45">
      <c r="A1136" s="4">
        <v>40580</v>
      </c>
      <c r="C1136">
        <v>0.25</v>
      </c>
      <c r="D1136">
        <v>1.75</v>
      </c>
      <c r="E1136">
        <v>1</v>
      </c>
    </row>
    <row r="1137" spans="1:5" x14ac:dyDescent="0.45">
      <c r="A1137" s="4">
        <v>40581</v>
      </c>
      <c r="B1137">
        <v>3.48</v>
      </c>
      <c r="C1137">
        <v>0.25</v>
      </c>
      <c r="D1137">
        <v>1.75</v>
      </c>
      <c r="E1137">
        <v>1</v>
      </c>
    </row>
    <row r="1138" spans="1:5" x14ac:dyDescent="0.45">
      <c r="A1138" s="4">
        <v>40582</v>
      </c>
      <c r="B1138">
        <v>3.46</v>
      </c>
      <c r="C1138">
        <v>0.25</v>
      </c>
      <c r="D1138">
        <v>1.75</v>
      </c>
      <c r="E1138">
        <v>1</v>
      </c>
    </row>
    <row r="1139" spans="1:5" x14ac:dyDescent="0.45">
      <c r="A1139" s="4">
        <v>40583</v>
      </c>
      <c r="B1139">
        <v>3.49</v>
      </c>
      <c r="C1139">
        <v>0.25</v>
      </c>
      <c r="D1139">
        <v>1.75</v>
      </c>
      <c r="E1139">
        <v>1</v>
      </c>
    </row>
    <row r="1140" spans="1:5" x14ac:dyDescent="0.45">
      <c r="A1140" s="4">
        <v>40584</v>
      </c>
      <c r="B1140">
        <v>3.49</v>
      </c>
      <c r="C1140">
        <v>0.25</v>
      </c>
      <c r="D1140">
        <v>1.75</v>
      </c>
      <c r="E1140">
        <v>1</v>
      </c>
    </row>
    <row r="1141" spans="1:5" x14ac:dyDescent="0.45">
      <c r="A1141" s="4">
        <v>40585</v>
      </c>
      <c r="B1141">
        <v>3.49</v>
      </c>
      <c r="C1141">
        <v>0.25</v>
      </c>
      <c r="D1141">
        <v>1.75</v>
      </c>
      <c r="E1141">
        <v>1</v>
      </c>
    </row>
    <row r="1142" spans="1:5" x14ac:dyDescent="0.45">
      <c r="A1142" s="4">
        <v>40586</v>
      </c>
      <c r="C1142">
        <v>0.25</v>
      </c>
      <c r="D1142">
        <v>1.75</v>
      </c>
      <c r="E1142">
        <v>1</v>
      </c>
    </row>
    <row r="1143" spans="1:5" x14ac:dyDescent="0.45">
      <c r="A1143" s="4">
        <v>40587</v>
      </c>
      <c r="C1143">
        <v>0.25</v>
      </c>
      <c r="D1143">
        <v>1.75</v>
      </c>
      <c r="E1143">
        <v>1</v>
      </c>
    </row>
    <row r="1144" spans="1:5" x14ac:dyDescent="0.45">
      <c r="A1144" s="4">
        <v>40588</v>
      </c>
      <c r="B1144">
        <v>3.5</v>
      </c>
      <c r="C1144">
        <v>0.25</v>
      </c>
      <c r="D1144">
        <v>1.75</v>
      </c>
      <c r="E1144">
        <v>1</v>
      </c>
    </row>
    <row r="1145" spans="1:5" x14ac:dyDescent="0.45">
      <c r="A1145" s="4">
        <v>40589</v>
      </c>
      <c r="B1145">
        <v>3.52</v>
      </c>
      <c r="C1145">
        <v>0.25</v>
      </c>
      <c r="D1145">
        <v>1.75</v>
      </c>
      <c r="E1145">
        <v>1</v>
      </c>
    </row>
    <row r="1146" spans="1:5" x14ac:dyDescent="0.45">
      <c r="A1146" s="4">
        <v>40590</v>
      </c>
      <c r="B1146">
        <v>3.48</v>
      </c>
      <c r="C1146">
        <v>0.25</v>
      </c>
      <c r="D1146">
        <v>1.75</v>
      </c>
      <c r="E1146">
        <v>1</v>
      </c>
    </row>
    <row r="1147" spans="1:5" x14ac:dyDescent="0.45">
      <c r="A1147" s="4">
        <v>40591</v>
      </c>
      <c r="B1147">
        <v>3.44</v>
      </c>
      <c r="C1147">
        <v>0.25</v>
      </c>
      <c r="D1147">
        <v>1.75</v>
      </c>
      <c r="E1147">
        <v>1</v>
      </c>
    </row>
    <row r="1148" spans="1:5" x14ac:dyDescent="0.45">
      <c r="A1148" s="4">
        <v>40592</v>
      </c>
      <c r="B1148">
        <v>3.4</v>
      </c>
      <c r="C1148">
        <v>0.25</v>
      </c>
      <c r="D1148">
        <v>1.75</v>
      </c>
      <c r="E1148">
        <v>1</v>
      </c>
    </row>
    <row r="1149" spans="1:5" x14ac:dyDescent="0.45">
      <c r="A1149" s="4">
        <v>40593</v>
      </c>
      <c r="C1149">
        <v>0.25</v>
      </c>
      <c r="D1149">
        <v>1.75</v>
      </c>
      <c r="E1149">
        <v>1</v>
      </c>
    </row>
    <row r="1150" spans="1:5" x14ac:dyDescent="0.45">
      <c r="A1150" s="4">
        <v>40594</v>
      </c>
      <c r="C1150">
        <v>0.25</v>
      </c>
      <c r="D1150">
        <v>1.75</v>
      </c>
      <c r="E1150">
        <v>1</v>
      </c>
    </row>
    <row r="1151" spans="1:5" x14ac:dyDescent="0.45">
      <c r="A1151" s="4">
        <v>40595</v>
      </c>
      <c r="B1151">
        <v>3.4</v>
      </c>
      <c r="C1151">
        <v>0.25</v>
      </c>
      <c r="D1151">
        <v>1.75</v>
      </c>
      <c r="E1151">
        <v>1</v>
      </c>
    </row>
    <row r="1152" spans="1:5" x14ac:dyDescent="0.45">
      <c r="A1152" s="4">
        <v>40596</v>
      </c>
      <c r="B1152">
        <v>3.35</v>
      </c>
      <c r="C1152">
        <v>0.25</v>
      </c>
      <c r="D1152">
        <v>1.75</v>
      </c>
      <c r="E1152">
        <v>1</v>
      </c>
    </row>
    <row r="1153" spans="1:5" x14ac:dyDescent="0.45">
      <c r="A1153" s="4">
        <v>40597</v>
      </c>
      <c r="B1153">
        <v>3.34</v>
      </c>
      <c r="C1153">
        <v>0.25</v>
      </c>
      <c r="D1153">
        <v>1.75</v>
      </c>
      <c r="E1153">
        <v>1</v>
      </c>
    </row>
    <row r="1154" spans="1:5" x14ac:dyDescent="0.45">
      <c r="A1154" s="4">
        <v>40598</v>
      </c>
      <c r="B1154">
        <v>3.32</v>
      </c>
      <c r="C1154">
        <v>0.25</v>
      </c>
      <c r="D1154">
        <v>1.75</v>
      </c>
      <c r="E1154">
        <v>1</v>
      </c>
    </row>
    <row r="1155" spans="1:5" x14ac:dyDescent="0.45">
      <c r="A1155" s="4">
        <v>40599</v>
      </c>
      <c r="B1155">
        <v>3.35</v>
      </c>
      <c r="C1155">
        <v>0.25</v>
      </c>
      <c r="D1155">
        <v>1.75</v>
      </c>
      <c r="E1155">
        <v>1</v>
      </c>
    </row>
    <row r="1156" spans="1:5" x14ac:dyDescent="0.45">
      <c r="A1156" s="4">
        <v>40600</v>
      </c>
      <c r="C1156">
        <v>0.25</v>
      </c>
      <c r="D1156">
        <v>1.75</v>
      </c>
      <c r="E1156">
        <v>1</v>
      </c>
    </row>
    <row r="1157" spans="1:5" x14ac:dyDescent="0.45">
      <c r="A1157" s="4">
        <v>40601</v>
      </c>
      <c r="C1157">
        <v>0.25</v>
      </c>
      <c r="D1157">
        <v>1.75</v>
      </c>
      <c r="E1157">
        <v>1</v>
      </c>
    </row>
    <row r="1158" spans="1:5" x14ac:dyDescent="0.45">
      <c r="A1158" s="4">
        <v>40602</v>
      </c>
      <c r="B1158">
        <v>3.33</v>
      </c>
      <c r="C1158">
        <v>0.25</v>
      </c>
      <c r="D1158">
        <v>1.75</v>
      </c>
      <c r="E1158">
        <v>1</v>
      </c>
    </row>
    <row r="1159" spans="1:5" x14ac:dyDescent="0.45">
      <c r="A1159" s="4">
        <v>40603</v>
      </c>
      <c r="B1159">
        <v>3.39</v>
      </c>
      <c r="C1159">
        <v>0.25</v>
      </c>
      <c r="D1159">
        <v>1.75</v>
      </c>
      <c r="E1159">
        <v>1</v>
      </c>
    </row>
    <row r="1160" spans="1:5" x14ac:dyDescent="0.45">
      <c r="A1160" s="4">
        <v>40604</v>
      </c>
      <c r="B1160">
        <v>3.36</v>
      </c>
      <c r="C1160">
        <v>0.25</v>
      </c>
      <c r="D1160">
        <v>1.75</v>
      </c>
      <c r="E1160">
        <v>1</v>
      </c>
    </row>
    <row r="1161" spans="1:5" x14ac:dyDescent="0.45">
      <c r="A1161" s="4">
        <v>40605</v>
      </c>
      <c r="B1161">
        <v>3.44</v>
      </c>
      <c r="C1161">
        <v>0.25</v>
      </c>
      <c r="D1161">
        <v>1.75</v>
      </c>
      <c r="E1161">
        <v>1</v>
      </c>
    </row>
    <row r="1162" spans="1:5" x14ac:dyDescent="0.45">
      <c r="A1162" s="4">
        <v>40606</v>
      </c>
      <c r="B1162">
        <v>3.52</v>
      </c>
      <c r="C1162">
        <v>0.25</v>
      </c>
      <c r="D1162">
        <v>1.75</v>
      </c>
      <c r="E1162">
        <v>1</v>
      </c>
    </row>
    <row r="1163" spans="1:5" x14ac:dyDescent="0.45">
      <c r="A1163" s="4">
        <v>40607</v>
      </c>
      <c r="C1163">
        <v>0.25</v>
      </c>
      <c r="D1163">
        <v>1.75</v>
      </c>
      <c r="E1163">
        <v>1</v>
      </c>
    </row>
    <row r="1164" spans="1:5" x14ac:dyDescent="0.45">
      <c r="A1164" s="4">
        <v>40608</v>
      </c>
      <c r="C1164">
        <v>0.25</v>
      </c>
      <c r="D1164">
        <v>1.75</v>
      </c>
      <c r="E1164">
        <v>1</v>
      </c>
    </row>
    <row r="1165" spans="1:5" x14ac:dyDescent="0.45">
      <c r="A1165" s="4">
        <v>40609</v>
      </c>
      <c r="B1165">
        <v>3.49</v>
      </c>
      <c r="C1165">
        <v>0.25</v>
      </c>
      <c r="D1165">
        <v>1.75</v>
      </c>
      <c r="E1165">
        <v>1</v>
      </c>
    </row>
    <row r="1166" spans="1:5" x14ac:dyDescent="0.45">
      <c r="A1166" s="4">
        <v>40610</v>
      </c>
      <c r="B1166">
        <v>3.47</v>
      </c>
      <c r="C1166">
        <v>0.25</v>
      </c>
      <c r="D1166">
        <v>1.75</v>
      </c>
      <c r="E1166">
        <v>1</v>
      </c>
    </row>
    <row r="1167" spans="1:5" x14ac:dyDescent="0.45">
      <c r="A1167" s="4">
        <v>40611</v>
      </c>
      <c r="B1167">
        <v>3.47</v>
      </c>
      <c r="C1167">
        <v>0.25</v>
      </c>
      <c r="D1167">
        <v>1.75</v>
      </c>
      <c r="E1167">
        <v>1</v>
      </c>
    </row>
    <row r="1168" spans="1:5" x14ac:dyDescent="0.45">
      <c r="A1168" s="4">
        <v>40612</v>
      </c>
      <c r="B1168">
        <v>3.44</v>
      </c>
      <c r="C1168">
        <v>0.25</v>
      </c>
      <c r="D1168">
        <v>1.75</v>
      </c>
      <c r="E1168">
        <v>1</v>
      </c>
    </row>
    <row r="1169" spans="1:5" x14ac:dyDescent="0.45">
      <c r="A1169" s="4">
        <v>40613</v>
      </c>
      <c r="B1169">
        <v>3.38</v>
      </c>
      <c r="C1169">
        <v>0.25</v>
      </c>
      <c r="D1169">
        <v>1.75</v>
      </c>
      <c r="E1169">
        <v>1</v>
      </c>
    </row>
    <row r="1170" spans="1:5" x14ac:dyDescent="0.45">
      <c r="A1170" s="4">
        <v>40614</v>
      </c>
      <c r="C1170">
        <v>0.25</v>
      </c>
      <c r="D1170">
        <v>1.75</v>
      </c>
      <c r="E1170">
        <v>1</v>
      </c>
    </row>
    <row r="1171" spans="1:5" x14ac:dyDescent="0.45">
      <c r="A1171" s="4">
        <v>40615</v>
      </c>
      <c r="C1171">
        <v>0.25</v>
      </c>
      <c r="D1171">
        <v>1.75</v>
      </c>
      <c r="E1171">
        <v>1</v>
      </c>
    </row>
    <row r="1172" spans="1:5" x14ac:dyDescent="0.45">
      <c r="A1172" s="4">
        <v>40616</v>
      </c>
      <c r="B1172">
        <v>3.45</v>
      </c>
      <c r="C1172">
        <v>0.25</v>
      </c>
      <c r="D1172">
        <v>1.75</v>
      </c>
      <c r="E1172">
        <v>1</v>
      </c>
    </row>
    <row r="1173" spans="1:5" x14ac:dyDescent="0.45">
      <c r="A1173" s="4">
        <v>40617</v>
      </c>
      <c r="B1173">
        <v>3.29</v>
      </c>
      <c r="C1173">
        <v>0.25</v>
      </c>
      <c r="D1173">
        <v>1.75</v>
      </c>
      <c r="E1173">
        <v>1</v>
      </c>
    </row>
    <row r="1174" spans="1:5" x14ac:dyDescent="0.45">
      <c r="A1174" s="4">
        <v>40618</v>
      </c>
      <c r="B1174">
        <v>3.32</v>
      </c>
      <c r="C1174">
        <v>0.25</v>
      </c>
      <c r="D1174">
        <v>1.75</v>
      </c>
      <c r="E1174">
        <v>1</v>
      </c>
    </row>
    <row r="1175" spans="1:5" x14ac:dyDescent="0.45">
      <c r="A1175" s="4">
        <v>40619</v>
      </c>
      <c r="B1175">
        <v>3.31</v>
      </c>
      <c r="C1175">
        <v>0.25</v>
      </c>
      <c r="D1175">
        <v>1.75</v>
      </c>
      <c r="E1175">
        <v>1</v>
      </c>
    </row>
    <row r="1176" spans="1:5" x14ac:dyDescent="0.45">
      <c r="A1176" s="4">
        <v>40620</v>
      </c>
      <c r="B1176">
        <v>3.34</v>
      </c>
      <c r="C1176">
        <v>0.25</v>
      </c>
      <c r="D1176">
        <v>1.75</v>
      </c>
      <c r="E1176">
        <v>1</v>
      </c>
    </row>
    <row r="1177" spans="1:5" x14ac:dyDescent="0.45">
      <c r="A1177" s="4">
        <v>40621</v>
      </c>
      <c r="C1177">
        <v>0.25</v>
      </c>
      <c r="D1177">
        <v>1.75</v>
      </c>
      <c r="E1177">
        <v>1</v>
      </c>
    </row>
    <row r="1178" spans="1:5" x14ac:dyDescent="0.45">
      <c r="A1178" s="4">
        <v>40622</v>
      </c>
      <c r="C1178">
        <v>0.25</v>
      </c>
      <c r="D1178">
        <v>1.75</v>
      </c>
      <c r="E1178">
        <v>1</v>
      </c>
    </row>
    <row r="1179" spans="1:5" x14ac:dyDescent="0.45">
      <c r="A1179" s="4">
        <v>40623</v>
      </c>
      <c r="B1179">
        <v>3.41</v>
      </c>
      <c r="C1179">
        <v>0.25</v>
      </c>
      <c r="D1179">
        <v>1.75</v>
      </c>
      <c r="E1179">
        <v>1</v>
      </c>
    </row>
    <row r="1180" spans="1:5" x14ac:dyDescent="0.45">
      <c r="A1180" s="4">
        <v>40624</v>
      </c>
      <c r="B1180">
        <v>3.48</v>
      </c>
      <c r="C1180">
        <v>0.25</v>
      </c>
      <c r="D1180">
        <v>1.75</v>
      </c>
      <c r="E1180">
        <v>1</v>
      </c>
    </row>
    <row r="1181" spans="1:5" x14ac:dyDescent="0.45">
      <c r="A1181" s="4">
        <v>40625</v>
      </c>
      <c r="B1181">
        <v>3.44</v>
      </c>
      <c r="C1181">
        <v>0.25</v>
      </c>
      <c r="D1181">
        <v>1.75</v>
      </c>
      <c r="E1181">
        <v>1</v>
      </c>
    </row>
    <row r="1182" spans="1:5" x14ac:dyDescent="0.45">
      <c r="A1182" s="4">
        <v>40626</v>
      </c>
      <c r="B1182">
        <v>3.43</v>
      </c>
      <c r="C1182">
        <v>0.25</v>
      </c>
      <c r="D1182">
        <v>1.75</v>
      </c>
      <c r="E1182">
        <v>1</v>
      </c>
    </row>
    <row r="1183" spans="1:5" x14ac:dyDescent="0.45">
      <c r="A1183" s="4">
        <v>40627</v>
      </c>
      <c r="B1183">
        <v>3.46</v>
      </c>
      <c r="C1183">
        <v>0.25</v>
      </c>
      <c r="D1183">
        <v>1.75</v>
      </c>
      <c r="E1183">
        <v>1</v>
      </c>
    </row>
    <row r="1184" spans="1:5" x14ac:dyDescent="0.45">
      <c r="A1184" s="4">
        <v>40628</v>
      </c>
      <c r="C1184">
        <v>0.25</v>
      </c>
      <c r="D1184">
        <v>1.75</v>
      </c>
      <c r="E1184">
        <v>1</v>
      </c>
    </row>
    <row r="1185" spans="1:5" x14ac:dyDescent="0.45">
      <c r="A1185" s="4">
        <v>40629</v>
      </c>
      <c r="C1185">
        <v>0.25</v>
      </c>
      <c r="D1185">
        <v>1.75</v>
      </c>
      <c r="E1185">
        <v>1</v>
      </c>
    </row>
    <row r="1186" spans="1:5" x14ac:dyDescent="0.45">
      <c r="A1186" s="4">
        <v>40630</v>
      </c>
      <c r="B1186">
        <v>3.51</v>
      </c>
      <c r="C1186">
        <v>0.25</v>
      </c>
      <c r="D1186">
        <v>1.75</v>
      </c>
      <c r="E1186">
        <v>1</v>
      </c>
    </row>
    <row r="1187" spans="1:5" x14ac:dyDescent="0.45">
      <c r="A1187" s="4">
        <v>40631</v>
      </c>
      <c r="B1187">
        <v>3.51</v>
      </c>
      <c r="C1187">
        <v>0.25</v>
      </c>
      <c r="D1187">
        <v>1.75</v>
      </c>
      <c r="E1187">
        <v>1</v>
      </c>
    </row>
    <row r="1188" spans="1:5" x14ac:dyDescent="0.45">
      <c r="A1188" s="4">
        <v>40632</v>
      </c>
      <c r="B1188">
        <v>3.55</v>
      </c>
      <c r="C1188">
        <v>0.25</v>
      </c>
      <c r="D1188">
        <v>1.75</v>
      </c>
      <c r="E1188">
        <v>1</v>
      </c>
    </row>
    <row r="1189" spans="1:5" x14ac:dyDescent="0.45">
      <c r="A1189" s="4">
        <v>40633</v>
      </c>
      <c r="B1189">
        <v>3.54</v>
      </c>
      <c r="C1189">
        <v>0.25</v>
      </c>
      <c r="D1189">
        <v>1.75</v>
      </c>
      <c r="E1189">
        <v>1</v>
      </c>
    </row>
    <row r="1190" spans="1:5" x14ac:dyDescent="0.45">
      <c r="A1190" s="4">
        <v>40634</v>
      </c>
      <c r="B1190">
        <v>3.58</v>
      </c>
      <c r="C1190">
        <v>0.25</v>
      </c>
      <c r="D1190">
        <v>1.75</v>
      </c>
      <c r="E1190">
        <v>1</v>
      </c>
    </row>
    <row r="1191" spans="1:5" x14ac:dyDescent="0.45">
      <c r="A1191" s="4">
        <v>40635</v>
      </c>
      <c r="C1191">
        <v>0.25</v>
      </c>
      <c r="D1191">
        <v>1.75</v>
      </c>
      <c r="E1191">
        <v>1</v>
      </c>
    </row>
    <row r="1192" spans="1:5" x14ac:dyDescent="0.45">
      <c r="A1192" s="4">
        <v>40636</v>
      </c>
      <c r="C1192">
        <v>0.25</v>
      </c>
      <c r="D1192">
        <v>1.75</v>
      </c>
      <c r="E1192">
        <v>1</v>
      </c>
    </row>
    <row r="1193" spans="1:5" x14ac:dyDescent="0.45">
      <c r="A1193" s="4">
        <v>40637</v>
      </c>
      <c r="B1193">
        <v>3.59</v>
      </c>
      <c r="C1193">
        <v>0.25</v>
      </c>
      <c r="D1193">
        <v>1.75</v>
      </c>
      <c r="E1193">
        <v>1</v>
      </c>
    </row>
    <row r="1194" spans="1:5" x14ac:dyDescent="0.45">
      <c r="A1194" s="4">
        <v>40638</v>
      </c>
      <c r="B1194">
        <v>3.57</v>
      </c>
      <c r="C1194">
        <v>0.25</v>
      </c>
      <c r="D1194">
        <v>1.75</v>
      </c>
      <c r="E1194">
        <v>1</v>
      </c>
    </row>
    <row r="1195" spans="1:5" x14ac:dyDescent="0.45">
      <c r="A1195" s="4">
        <v>40639</v>
      </c>
      <c r="B1195">
        <v>3.59</v>
      </c>
      <c r="C1195">
        <v>0.25</v>
      </c>
      <c r="D1195">
        <v>1.75</v>
      </c>
      <c r="E1195">
        <v>1</v>
      </c>
    </row>
    <row r="1196" spans="1:5" x14ac:dyDescent="0.45">
      <c r="A1196" s="4">
        <v>40640</v>
      </c>
      <c r="B1196">
        <v>3.65</v>
      </c>
      <c r="C1196">
        <v>0.25</v>
      </c>
      <c r="D1196">
        <v>1.75</v>
      </c>
      <c r="E1196">
        <v>1</v>
      </c>
    </row>
    <row r="1197" spans="1:5" x14ac:dyDescent="0.45">
      <c r="A1197" s="4">
        <v>40641</v>
      </c>
      <c r="B1197">
        <v>3.67</v>
      </c>
      <c r="C1197">
        <v>0.25</v>
      </c>
      <c r="D1197">
        <v>1.75</v>
      </c>
      <c r="E1197">
        <v>1</v>
      </c>
    </row>
    <row r="1198" spans="1:5" x14ac:dyDescent="0.45">
      <c r="A1198" s="4">
        <v>40642</v>
      </c>
      <c r="C1198">
        <v>0.25</v>
      </c>
      <c r="D1198">
        <v>1.75</v>
      </c>
      <c r="E1198">
        <v>1</v>
      </c>
    </row>
    <row r="1199" spans="1:5" x14ac:dyDescent="0.45">
      <c r="A1199" s="4">
        <v>40643</v>
      </c>
      <c r="C1199">
        <v>0.25</v>
      </c>
      <c r="D1199">
        <v>1.75</v>
      </c>
      <c r="E1199">
        <v>1</v>
      </c>
    </row>
    <row r="1200" spans="1:5" x14ac:dyDescent="0.45">
      <c r="A1200" s="4">
        <v>40644</v>
      </c>
      <c r="B1200">
        <v>3.7</v>
      </c>
      <c r="C1200">
        <v>0.25</v>
      </c>
      <c r="D1200">
        <v>1.75</v>
      </c>
      <c r="E1200">
        <v>1</v>
      </c>
    </row>
    <row r="1201" spans="1:5" x14ac:dyDescent="0.45">
      <c r="A1201" s="4">
        <v>40645</v>
      </c>
      <c r="B1201">
        <v>3.67</v>
      </c>
      <c r="C1201">
        <v>0.25</v>
      </c>
      <c r="D1201">
        <v>1.75</v>
      </c>
      <c r="E1201">
        <v>1</v>
      </c>
    </row>
    <row r="1202" spans="1:5" x14ac:dyDescent="0.45">
      <c r="A1202" s="4">
        <v>40646</v>
      </c>
      <c r="B1202">
        <v>3.66</v>
      </c>
      <c r="C1202">
        <v>0.5</v>
      </c>
      <c r="D1202">
        <v>2</v>
      </c>
      <c r="E1202">
        <v>1.25</v>
      </c>
    </row>
    <row r="1203" spans="1:5" x14ac:dyDescent="0.45">
      <c r="A1203" s="4">
        <v>40647</v>
      </c>
      <c r="B1203">
        <v>3.61</v>
      </c>
      <c r="C1203">
        <v>0.5</v>
      </c>
      <c r="D1203">
        <v>2</v>
      </c>
      <c r="E1203">
        <v>1.25</v>
      </c>
    </row>
    <row r="1204" spans="1:5" x14ac:dyDescent="0.45">
      <c r="A1204" s="4">
        <v>40648</v>
      </c>
      <c r="B1204">
        <v>3.62</v>
      </c>
      <c r="C1204">
        <v>0.5</v>
      </c>
      <c r="D1204">
        <v>2</v>
      </c>
      <c r="E1204">
        <v>1.25</v>
      </c>
    </row>
    <row r="1205" spans="1:5" x14ac:dyDescent="0.45">
      <c r="A1205" s="4">
        <v>40649</v>
      </c>
      <c r="C1205">
        <v>0.5</v>
      </c>
      <c r="D1205">
        <v>2</v>
      </c>
      <c r="E1205">
        <v>1.25</v>
      </c>
    </row>
    <row r="1206" spans="1:5" x14ac:dyDescent="0.45">
      <c r="A1206" s="4">
        <v>40650</v>
      </c>
      <c r="C1206">
        <v>0.5</v>
      </c>
      <c r="D1206">
        <v>2</v>
      </c>
      <c r="E1206">
        <v>1.25</v>
      </c>
    </row>
    <row r="1207" spans="1:5" x14ac:dyDescent="0.45">
      <c r="A1207" s="4">
        <v>40651</v>
      </c>
      <c r="B1207">
        <v>3.54</v>
      </c>
      <c r="C1207">
        <v>0.5</v>
      </c>
      <c r="D1207">
        <v>2</v>
      </c>
      <c r="E1207">
        <v>1.25</v>
      </c>
    </row>
    <row r="1208" spans="1:5" x14ac:dyDescent="0.45">
      <c r="A1208" s="4">
        <v>40652</v>
      </c>
      <c r="B1208">
        <v>3.49</v>
      </c>
      <c r="C1208">
        <v>0.5</v>
      </c>
      <c r="D1208">
        <v>2</v>
      </c>
      <c r="E1208">
        <v>1.25</v>
      </c>
    </row>
    <row r="1209" spans="1:5" x14ac:dyDescent="0.45">
      <c r="A1209" s="4">
        <v>40653</v>
      </c>
      <c r="B1209">
        <v>3.51</v>
      </c>
      <c r="C1209">
        <v>0.5</v>
      </c>
      <c r="D1209">
        <v>2</v>
      </c>
      <c r="E1209">
        <v>1.25</v>
      </c>
    </row>
    <row r="1210" spans="1:5" x14ac:dyDescent="0.45">
      <c r="A1210" s="4">
        <v>40654</v>
      </c>
      <c r="B1210">
        <v>3.52</v>
      </c>
      <c r="C1210">
        <v>0.5</v>
      </c>
      <c r="D1210">
        <v>2</v>
      </c>
      <c r="E1210">
        <v>1.25</v>
      </c>
    </row>
    <row r="1211" spans="1:5" x14ac:dyDescent="0.45">
      <c r="A1211" s="4">
        <v>40655</v>
      </c>
      <c r="C1211">
        <v>0.5</v>
      </c>
      <c r="D1211">
        <v>2</v>
      </c>
      <c r="E1211">
        <v>1.25</v>
      </c>
    </row>
    <row r="1212" spans="1:5" x14ac:dyDescent="0.45">
      <c r="A1212" s="4">
        <v>40656</v>
      </c>
      <c r="C1212">
        <v>0.5</v>
      </c>
      <c r="D1212">
        <v>2</v>
      </c>
      <c r="E1212">
        <v>1.25</v>
      </c>
    </row>
    <row r="1213" spans="1:5" x14ac:dyDescent="0.45">
      <c r="A1213" s="4">
        <v>40657</v>
      </c>
      <c r="C1213">
        <v>0.5</v>
      </c>
      <c r="D1213">
        <v>2</v>
      </c>
      <c r="E1213">
        <v>1.25</v>
      </c>
    </row>
    <row r="1214" spans="1:5" x14ac:dyDescent="0.45">
      <c r="A1214" s="4">
        <v>40658</v>
      </c>
      <c r="C1214">
        <v>0.5</v>
      </c>
      <c r="D1214">
        <v>2</v>
      </c>
      <c r="E1214">
        <v>1.25</v>
      </c>
    </row>
    <row r="1215" spans="1:5" x14ac:dyDescent="0.45">
      <c r="A1215" s="4">
        <v>40659</v>
      </c>
      <c r="B1215">
        <v>3.47</v>
      </c>
      <c r="C1215">
        <v>0.5</v>
      </c>
      <c r="D1215">
        <v>2</v>
      </c>
      <c r="E1215">
        <v>1.25</v>
      </c>
    </row>
    <row r="1216" spans="1:5" x14ac:dyDescent="0.45">
      <c r="A1216" s="4">
        <v>40660</v>
      </c>
      <c r="B1216">
        <v>3.47</v>
      </c>
      <c r="C1216">
        <v>0.5</v>
      </c>
      <c r="D1216">
        <v>2</v>
      </c>
      <c r="E1216">
        <v>1.25</v>
      </c>
    </row>
    <row r="1217" spans="1:5" x14ac:dyDescent="0.45">
      <c r="A1217" s="4">
        <v>40661</v>
      </c>
      <c r="B1217">
        <v>3.48</v>
      </c>
      <c r="C1217">
        <v>0.5</v>
      </c>
      <c r="D1217">
        <v>2</v>
      </c>
      <c r="E1217">
        <v>1.25</v>
      </c>
    </row>
    <row r="1218" spans="1:5" x14ac:dyDescent="0.45">
      <c r="A1218" s="4">
        <v>40662</v>
      </c>
      <c r="B1218">
        <v>3.45</v>
      </c>
      <c r="C1218">
        <v>0.5</v>
      </c>
      <c r="D1218">
        <v>2</v>
      </c>
      <c r="E1218">
        <v>1.25</v>
      </c>
    </row>
    <row r="1219" spans="1:5" x14ac:dyDescent="0.45">
      <c r="A1219" s="4">
        <v>40663</v>
      </c>
      <c r="C1219">
        <v>0.5</v>
      </c>
      <c r="D1219">
        <v>2</v>
      </c>
      <c r="E1219">
        <v>1.25</v>
      </c>
    </row>
    <row r="1220" spans="1:5" x14ac:dyDescent="0.45">
      <c r="A1220" s="4">
        <v>40664</v>
      </c>
      <c r="C1220">
        <v>0.5</v>
      </c>
      <c r="D1220">
        <v>2</v>
      </c>
      <c r="E1220">
        <v>1.25</v>
      </c>
    </row>
    <row r="1221" spans="1:5" x14ac:dyDescent="0.45">
      <c r="A1221" s="4">
        <v>40665</v>
      </c>
      <c r="B1221">
        <v>3.44</v>
      </c>
      <c r="C1221">
        <v>0.5</v>
      </c>
      <c r="D1221">
        <v>2</v>
      </c>
      <c r="E1221">
        <v>1.25</v>
      </c>
    </row>
    <row r="1222" spans="1:5" x14ac:dyDescent="0.45">
      <c r="A1222" s="4">
        <v>40666</v>
      </c>
      <c r="B1222">
        <v>3.44</v>
      </c>
      <c r="C1222">
        <v>0.5</v>
      </c>
      <c r="D1222">
        <v>2</v>
      </c>
      <c r="E1222">
        <v>1.25</v>
      </c>
    </row>
    <row r="1223" spans="1:5" x14ac:dyDescent="0.45">
      <c r="A1223" s="4">
        <v>40667</v>
      </c>
      <c r="B1223">
        <v>3.47</v>
      </c>
      <c r="C1223">
        <v>0.5</v>
      </c>
      <c r="D1223">
        <v>2</v>
      </c>
      <c r="E1223">
        <v>1.25</v>
      </c>
    </row>
    <row r="1224" spans="1:5" x14ac:dyDescent="0.45">
      <c r="A1224" s="4">
        <v>40668</v>
      </c>
      <c r="B1224">
        <v>3.49</v>
      </c>
      <c r="C1224">
        <v>0.5</v>
      </c>
      <c r="D1224">
        <v>2</v>
      </c>
      <c r="E1224">
        <v>1.25</v>
      </c>
    </row>
    <row r="1225" spans="1:5" x14ac:dyDescent="0.45">
      <c r="A1225" s="4">
        <v>40669</v>
      </c>
      <c r="B1225">
        <v>3.35</v>
      </c>
      <c r="C1225">
        <v>0.5</v>
      </c>
      <c r="D1225">
        <v>2</v>
      </c>
      <c r="E1225">
        <v>1.25</v>
      </c>
    </row>
    <row r="1226" spans="1:5" x14ac:dyDescent="0.45">
      <c r="A1226" s="4">
        <v>40670</v>
      </c>
      <c r="C1226">
        <v>0.5</v>
      </c>
      <c r="D1226">
        <v>2</v>
      </c>
      <c r="E1226">
        <v>1.25</v>
      </c>
    </row>
    <row r="1227" spans="1:5" x14ac:dyDescent="0.45">
      <c r="A1227" s="4">
        <v>40671</v>
      </c>
      <c r="C1227">
        <v>0.5</v>
      </c>
      <c r="D1227">
        <v>2</v>
      </c>
      <c r="E1227">
        <v>1.25</v>
      </c>
    </row>
    <row r="1228" spans="1:5" x14ac:dyDescent="0.45">
      <c r="A1228" s="4">
        <v>40672</v>
      </c>
      <c r="B1228">
        <v>3.32</v>
      </c>
      <c r="C1228">
        <v>0.5</v>
      </c>
      <c r="D1228">
        <v>2</v>
      </c>
      <c r="E1228">
        <v>1.25</v>
      </c>
    </row>
    <row r="1229" spans="1:5" x14ac:dyDescent="0.45">
      <c r="A1229" s="4">
        <v>40673</v>
      </c>
      <c r="B1229">
        <v>3.3</v>
      </c>
      <c r="C1229">
        <v>0.5</v>
      </c>
      <c r="D1229">
        <v>2</v>
      </c>
      <c r="E1229">
        <v>1.25</v>
      </c>
    </row>
    <row r="1230" spans="1:5" x14ac:dyDescent="0.45">
      <c r="A1230" s="4">
        <v>40674</v>
      </c>
      <c r="B1230">
        <v>3.33</v>
      </c>
      <c r="C1230">
        <v>0.5</v>
      </c>
      <c r="D1230">
        <v>2</v>
      </c>
      <c r="E1230">
        <v>1.25</v>
      </c>
    </row>
    <row r="1231" spans="1:5" x14ac:dyDescent="0.45">
      <c r="A1231" s="4">
        <v>40675</v>
      </c>
      <c r="B1231">
        <v>3.27</v>
      </c>
      <c r="C1231">
        <v>0.5</v>
      </c>
      <c r="D1231">
        <v>2</v>
      </c>
      <c r="E1231">
        <v>1.25</v>
      </c>
    </row>
    <row r="1232" spans="1:5" x14ac:dyDescent="0.45">
      <c r="A1232" s="4">
        <v>40676</v>
      </c>
      <c r="B1232">
        <v>3.3</v>
      </c>
      <c r="C1232">
        <v>0.5</v>
      </c>
      <c r="D1232">
        <v>2</v>
      </c>
      <c r="E1232">
        <v>1.25</v>
      </c>
    </row>
    <row r="1233" spans="1:5" x14ac:dyDescent="0.45">
      <c r="A1233" s="4">
        <v>40677</v>
      </c>
      <c r="C1233">
        <v>0.5</v>
      </c>
      <c r="D1233">
        <v>2</v>
      </c>
      <c r="E1233">
        <v>1.25</v>
      </c>
    </row>
    <row r="1234" spans="1:5" x14ac:dyDescent="0.45">
      <c r="A1234" s="4">
        <v>40678</v>
      </c>
      <c r="C1234">
        <v>0.5</v>
      </c>
      <c r="D1234">
        <v>2</v>
      </c>
      <c r="E1234">
        <v>1.25</v>
      </c>
    </row>
    <row r="1235" spans="1:5" x14ac:dyDescent="0.45">
      <c r="A1235" s="4">
        <v>40679</v>
      </c>
      <c r="B1235">
        <v>3.25</v>
      </c>
      <c r="C1235">
        <v>0.5</v>
      </c>
      <c r="D1235">
        <v>2</v>
      </c>
      <c r="E1235">
        <v>1.25</v>
      </c>
    </row>
    <row r="1236" spans="1:5" x14ac:dyDescent="0.45">
      <c r="A1236" s="4">
        <v>40680</v>
      </c>
      <c r="B1236">
        <v>3.31</v>
      </c>
      <c r="C1236">
        <v>0.5</v>
      </c>
      <c r="D1236">
        <v>2</v>
      </c>
      <c r="E1236">
        <v>1.25</v>
      </c>
    </row>
    <row r="1237" spans="1:5" x14ac:dyDescent="0.45">
      <c r="A1237" s="4">
        <v>40681</v>
      </c>
      <c r="B1237">
        <v>3.27</v>
      </c>
      <c r="C1237">
        <v>0.5</v>
      </c>
      <c r="D1237">
        <v>2</v>
      </c>
      <c r="E1237">
        <v>1.25</v>
      </c>
    </row>
    <row r="1238" spans="1:5" x14ac:dyDescent="0.45">
      <c r="A1238" s="4">
        <v>40682</v>
      </c>
      <c r="B1238">
        <v>3.29</v>
      </c>
      <c r="C1238">
        <v>0.5</v>
      </c>
      <c r="D1238">
        <v>2</v>
      </c>
      <c r="E1238">
        <v>1.25</v>
      </c>
    </row>
    <row r="1239" spans="1:5" x14ac:dyDescent="0.45">
      <c r="A1239" s="4">
        <v>40683</v>
      </c>
      <c r="B1239">
        <v>3.29</v>
      </c>
      <c r="C1239">
        <v>0.5</v>
      </c>
      <c r="D1239">
        <v>2</v>
      </c>
      <c r="E1239">
        <v>1.25</v>
      </c>
    </row>
    <row r="1240" spans="1:5" x14ac:dyDescent="0.45">
      <c r="A1240" s="4">
        <v>40684</v>
      </c>
      <c r="C1240">
        <v>0.5</v>
      </c>
      <c r="D1240">
        <v>2</v>
      </c>
      <c r="E1240">
        <v>1.25</v>
      </c>
    </row>
    <row r="1241" spans="1:5" x14ac:dyDescent="0.45">
      <c r="A1241" s="4">
        <v>40685</v>
      </c>
      <c r="C1241">
        <v>0.5</v>
      </c>
      <c r="D1241">
        <v>2</v>
      </c>
      <c r="E1241">
        <v>1.25</v>
      </c>
    </row>
    <row r="1242" spans="1:5" x14ac:dyDescent="0.45">
      <c r="A1242" s="4">
        <v>40686</v>
      </c>
      <c r="B1242">
        <v>3.18</v>
      </c>
      <c r="C1242">
        <v>0.5</v>
      </c>
      <c r="D1242">
        <v>2</v>
      </c>
      <c r="E1242">
        <v>1.25</v>
      </c>
    </row>
    <row r="1243" spans="1:5" x14ac:dyDescent="0.45">
      <c r="A1243" s="4">
        <v>40687</v>
      </c>
      <c r="B1243">
        <v>3.21</v>
      </c>
      <c r="C1243">
        <v>0.5</v>
      </c>
      <c r="D1243">
        <v>2</v>
      </c>
      <c r="E1243">
        <v>1.25</v>
      </c>
    </row>
    <row r="1244" spans="1:5" x14ac:dyDescent="0.45">
      <c r="A1244" s="4">
        <v>40688</v>
      </c>
      <c r="B1244">
        <v>3.21</v>
      </c>
      <c r="C1244">
        <v>0.5</v>
      </c>
      <c r="D1244">
        <v>2</v>
      </c>
      <c r="E1244">
        <v>1.25</v>
      </c>
    </row>
    <row r="1245" spans="1:5" x14ac:dyDescent="0.45">
      <c r="A1245" s="4">
        <v>40689</v>
      </c>
      <c r="B1245">
        <v>3.22</v>
      </c>
      <c r="C1245">
        <v>0.5</v>
      </c>
      <c r="D1245">
        <v>2</v>
      </c>
      <c r="E1245">
        <v>1.25</v>
      </c>
    </row>
    <row r="1246" spans="1:5" x14ac:dyDescent="0.45">
      <c r="A1246" s="4">
        <v>40690</v>
      </c>
      <c r="B1246">
        <v>3.14</v>
      </c>
      <c r="C1246">
        <v>0.5</v>
      </c>
      <c r="D1246">
        <v>2</v>
      </c>
      <c r="E1246">
        <v>1.25</v>
      </c>
    </row>
    <row r="1247" spans="1:5" x14ac:dyDescent="0.45">
      <c r="A1247" s="4">
        <v>40691</v>
      </c>
      <c r="C1247">
        <v>0.5</v>
      </c>
      <c r="D1247">
        <v>2</v>
      </c>
      <c r="E1247">
        <v>1.25</v>
      </c>
    </row>
    <row r="1248" spans="1:5" x14ac:dyDescent="0.45">
      <c r="A1248" s="4">
        <v>40692</v>
      </c>
      <c r="C1248">
        <v>0.5</v>
      </c>
      <c r="D1248">
        <v>2</v>
      </c>
      <c r="E1248">
        <v>1.25</v>
      </c>
    </row>
    <row r="1249" spans="1:5" x14ac:dyDescent="0.45">
      <c r="A1249" s="4">
        <v>40693</v>
      </c>
      <c r="B1249">
        <v>3.16</v>
      </c>
      <c r="C1249">
        <v>0.5</v>
      </c>
      <c r="D1249">
        <v>2</v>
      </c>
      <c r="E1249">
        <v>1.25</v>
      </c>
    </row>
    <row r="1250" spans="1:5" x14ac:dyDescent="0.45">
      <c r="A1250" s="4">
        <v>40694</v>
      </c>
      <c r="B1250">
        <v>3.2</v>
      </c>
      <c r="C1250">
        <v>0.5</v>
      </c>
      <c r="D1250">
        <v>2</v>
      </c>
      <c r="E1250">
        <v>1.25</v>
      </c>
    </row>
    <row r="1251" spans="1:5" x14ac:dyDescent="0.45">
      <c r="A1251" s="4">
        <v>40695</v>
      </c>
      <c r="B1251">
        <v>3.21</v>
      </c>
      <c r="C1251">
        <v>0.5</v>
      </c>
      <c r="D1251">
        <v>2</v>
      </c>
      <c r="E1251">
        <v>1.25</v>
      </c>
    </row>
    <row r="1252" spans="1:5" x14ac:dyDescent="0.45">
      <c r="A1252" s="4">
        <v>40696</v>
      </c>
      <c r="B1252">
        <v>3.14</v>
      </c>
      <c r="C1252">
        <v>0.5</v>
      </c>
      <c r="D1252">
        <v>2</v>
      </c>
      <c r="E1252">
        <v>1.25</v>
      </c>
    </row>
    <row r="1253" spans="1:5" x14ac:dyDescent="0.45">
      <c r="A1253" s="4">
        <v>40697</v>
      </c>
      <c r="B1253">
        <v>3.18</v>
      </c>
      <c r="C1253">
        <v>0.5</v>
      </c>
      <c r="D1253">
        <v>2</v>
      </c>
      <c r="E1253">
        <v>1.25</v>
      </c>
    </row>
    <row r="1254" spans="1:5" x14ac:dyDescent="0.45">
      <c r="A1254" s="4">
        <v>40698</v>
      </c>
      <c r="C1254">
        <v>0.5</v>
      </c>
      <c r="D1254">
        <v>2</v>
      </c>
      <c r="E1254">
        <v>1.25</v>
      </c>
    </row>
    <row r="1255" spans="1:5" x14ac:dyDescent="0.45">
      <c r="A1255" s="4">
        <v>40699</v>
      </c>
      <c r="C1255">
        <v>0.5</v>
      </c>
      <c r="D1255">
        <v>2</v>
      </c>
      <c r="E1255">
        <v>1.25</v>
      </c>
    </row>
    <row r="1256" spans="1:5" x14ac:dyDescent="0.45">
      <c r="A1256" s="4">
        <v>40700</v>
      </c>
      <c r="B1256">
        <v>3.19</v>
      </c>
      <c r="C1256">
        <v>0.5</v>
      </c>
      <c r="D1256">
        <v>2</v>
      </c>
      <c r="E1256">
        <v>1.25</v>
      </c>
    </row>
    <row r="1257" spans="1:5" x14ac:dyDescent="0.45">
      <c r="A1257" s="4">
        <v>40701</v>
      </c>
      <c r="B1257">
        <v>3.2</v>
      </c>
      <c r="C1257">
        <v>0.5</v>
      </c>
      <c r="D1257">
        <v>2</v>
      </c>
      <c r="E1257">
        <v>1.25</v>
      </c>
    </row>
    <row r="1258" spans="1:5" x14ac:dyDescent="0.45">
      <c r="A1258" s="4">
        <v>40702</v>
      </c>
      <c r="B1258">
        <v>3.23</v>
      </c>
      <c r="C1258">
        <v>0.5</v>
      </c>
      <c r="D1258">
        <v>2</v>
      </c>
      <c r="E1258">
        <v>1.25</v>
      </c>
    </row>
    <row r="1259" spans="1:5" x14ac:dyDescent="0.45">
      <c r="A1259" s="4">
        <v>40703</v>
      </c>
      <c r="B1259">
        <v>3.19</v>
      </c>
      <c r="C1259">
        <v>0.5</v>
      </c>
      <c r="D1259">
        <v>2</v>
      </c>
      <c r="E1259">
        <v>1.25</v>
      </c>
    </row>
    <row r="1260" spans="1:5" x14ac:dyDescent="0.45">
      <c r="A1260" s="4">
        <v>40704</v>
      </c>
      <c r="B1260">
        <v>3.17</v>
      </c>
      <c r="C1260">
        <v>0.5</v>
      </c>
      <c r="D1260">
        <v>2</v>
      </c>
      <c r="E1260">
        <v>1.25</v>
      </c>
    </row>
    <row r="1261" spans="1:5" x14ac:dyDescent="0.45">
      <c r="A1261" s="4">
        <v>40705</v>
      </c>
      <c r="C1261">
        <v>0.5</v>
      </c>
      <c r="D1261">
        <v>2</v>
      </c>
      <c r="E1261">
        <v>1.25</v>
      </c>
    </row>
    <row r="1262" spans="1:5" x14ac:dyDescent="0.45">
      <c r="A1262" s="4">
        <v>40706</v>
      </c>
      <c r="C1262">
        <v>0.5</v>
      </c>
      <c r="D1262">
        <v>2</v>
      </c>
      <c r="E1262">
        <v>1.25</v>
      </c>
    </row>
    <row r="1263" spans="1:5" x14ac:dyDescent="0.45">
      <c r="A1263" s="4">
        <v>40707</v>
      </c>
      <c r="B1263">
        <v>3.12</v>
      </c>
      <c r="C1263">
        <v>0.5</v>
      </c>
      <c r="D1263">
        <v>2</v>
      </c>
      <c r="E1263">
        <v>1.25</v>
      </c>
    </row>
    <row r="1264" spans="1:5" x14ac:dyDescent="0.45">
      <c r="A1264" s="4">
        <v>40708</v>
      </c>
      <c r="B1264">
        <v>3.14</v>
      </c>
      <c r="C1264">
        <v>0.5</v>
      </c>
      <c r="D1264">
        <v>2</v>
      </c>
      <c r="E1264">
        <v>1.25</v>
      </c>
    </row>
    <row r="1265" spans="1:5" x14ac:dyDescent="0.45">
      <c r="A1265" s="4">
        <v>40709</v>
      </c>
      <c r="B1265">
        <v>3.17</v>
      </c>
      <c r="C1265">
        <v>0.5</v>
      </c>
      <c r="D1265">
        <v>2</v>
      </c>
      <c r="E1265">
        <v>1.25</v>
      </c>
    </row>
    <row r="1266" spans="1:5" x14ac:dyDescent="0.45">
      <c r="A1266" s="4">
        <v>40710</v>
      </c>
      <c r="B1266">
        <v>3.1</v>
      </c>
      <c r="C1266">
        <v>0.5</v>
      </c>
      <c r="D1266">
        <v>2</v>
      </c>
      <c r="E1266">
        <v>1.25</v>
      </c>
    </row>
    <row r="1267" spans="1:5" x14ac:dyDescent="0.45">
      <c r="A1267" s="4">
        <v>40711</v>
      </c>
      <c r="B1267">
        <v>3.12</v>
      </c>
      <c r="C1267">
        <v>0.5</v>
      </c>
      <c r="D1267">
        <v>2</v>
      </c>
      <c r="E1267">
        <v>1.25</v>
      </c>
    </row>
    <row r="1268" spans="1:5" x14ac:dyDescent="0.45">
      <c r="A1268" s="4">
        <v>40712</v>
      </c>
      <c r="C1268">
        <v>0.5</v>
      </c>
      <c r="D1268">
        <v>2</v>
      </c>
      <c r="E1268">
        <v>1.25</v>
      </c>
    </row>
    <row r="1269" spans="1:5" x14ac:dyDescent="0.45">
      <c r="A1269" s="4">
        <v>40713</v>
      </c>
      <c r="C1269">
        <v>0.5</v>
      </c>
      <c r="D1269">
        <v>2</v>
      </c>
      <c r="E1269">
        <v>1.25</v>
      </c>
    </row>
    <row r="1270" spans="1:5" x14ac:dyDescent="0.45">
      <c r="A1270" s="4">
        <v>40714</v>
      </c>
      <c r="B1270">
        <v>3.1</v>
      </c>
      <c r="C1270">
        <v>0.5</v>
      </c>
      <c r="D1270">
        <v>2</v>
      </c>
      <c r="E1270">
        <v>1.25</v>
      </c>
    </row>
    <row r="1271" spans="1:5" x14ac:dyDescent="0.45">
      <c r="A1271" s="4">
        <v>40715</v>
      </c>
      <c r="B1271">
        <v>3.13</v>
      </c>
      <c r="C1271">
        <v>0.5</v>
      </c>
      <c r="D1271">
        <v>2</v>
      </c>
      <c r="E1271">
        <v>1.25</v>
      </c>
    </row>
    <row r="1272" spans="1:5" x14ac:dyDescent="0.45">
      <c r="A1272" s="4">
        <v>40716</v>
      </c>
      <c r="B1272">
        <v>3.14</v>
      </c>
      <c r="C1272">
        <v>0.5</v>
      </c>
      <c r="D1272">
        <v>2</v>
      </c>
      <c r="E1272">
        <v>1.25</v>
      </c>
    </row>
    <row r="1273" spans="1:5" x14ac:dyDescent="0.45">
      <c r="A1273" s="4">
        <v>40717</v>
      </c>
      <c r="B1273">
        <v>3.11</v>
      </c>
      <c r="C1273">
        <v>0.5</v>
      </c>
      <c r="D1273">
        <v>2</v>
      </c>
      <c r="E1273">
        <v>1.25</v>
      </c>
    </row>
    <row r="1274" spans="1:5" x14ac:dyDescent="0.45">
      <c r="A1274" s="4">
        <v>40718</v>
      </c>
      <c r="B1274">
        <v>3.07</v>
      </c>
      <c r="C1274">
        <v>0.5</v>
      </c>
      <c r="D1274">
        <v>2</v>
      </c>
      <c r="E1274">
        <v>1.25</v>
      </c>
    </row>
    <row r="1275" spans="1:5" x14ac:dyDescent="0.45">
      <c r="A1275" s="4">
        <v>40719</v>
      </c>
      <c r="C1275">
        <v>0.5</v>
      </c>
      <c r="D1275">
        <v>2</v>
      </c>
      <c r="E1275">
        <v>1.25</v>
      </c>
    </row>
    <row r="1276" spans="1:5" x14ac:dyDescent="0.45">
      <c r="A1276" s="4">
        <v>40720</v>
      </c>
      <c r="C1276">
        <v>0.5</v>
      </c>
      <c r="D1276">
        <v>2</v>
      </c>
      <c r="E1276">
        <v>1.25</v>
      </c>
    </row>
    <row r="1277" spans="1:5" x14ac:dyDescent="0.45">
      <c r="A1277" s="4">
        <v>40721</v>
      </c>
      <c r="B1277">
        <v>3.05</v>
      </c>
      <c r="C1277">
        <v>0.5</v>
      </c>
      <c r="D1277">
        <v>2</v>
      </c>
      <c r="E1277">
        <v>1.25</v>
      </c>
    </row>
    <row r="1278" spans="1:5" x14ac:dyDescent="0.45">
      <c r="A1278" s="4">
        <v>40722</v>
      </c>
      <c r="B1278">
        <v>3.06</v>
      </c>
      <c r="C1278">
        <v>0.5</v>
      </c>
      <c r="D1278">
        <v>2</v>
      </c>
      <c r="E1278">
        <v>1.25</v>
      </c>
    </row>
    <row r="1279" spans="1:5" x14ac:dyDescent="0.45">
      <c r="A1279" s="4">
        <v>40723</v>
      </c>
      <c r="B1279">
        <v>3.15</v>
      </c>
      <c r="C1279">
        <v>0.5</v>
      </c>
      <c r="D1279">
        <v>2</v>
      </c>
      <c r="E1279">
        <v>1.25</v>
      </c>
    </row>
    <row r="1280" spans="1:5" x14ac:dyDescent="0.45">
      <c r="A1280" s="4">
        <v>40724</v>
      </c>
      <c r="B1280">
        <v>3.16</v>
      </c>
      <c r="C1280">
        <v>0.5</v>
      </c>
      <c r="D1280">
        <v>2</v>
      </c>
      <c r="E1280">
        <v>1.25</v>
      </c>
    </row>
    <row r="1281" spans="1:5" x14ac:dyDescent="0.45">
      <c r="A1281" s="4">
        <v>40725</v>
      </c>
      <c r="B1281">
        <v>3.19</v>
      </c>
      <c r="C1281">
        <v>0.5</v>
      </c>
      <c r="D1281">
        <v>2</v>
      </c>
      <c r="E1281">
        <v>1.25</v>
      </c>
    </row>
    <row r="1282" spans="1:5" x14ac:dyDescent="0.45">
      <c r="A1282" s="4">
        <v>40726</v>
      </c>
      <c r="C1282">
        <v>0.5</v>
      </c>
      <c r="D1282">
        <v>2</v>
      </c>
      <c r="E1282">
        <v>1.25</v>
      </c>
    </row>
    <row r="1283" spans="1:5" x14ac:dyDescent="0.45">
      <c r="A1283" s="4">
        <v>40727</v>
      </c>
      <c r="C1283">
        <v>0.5</v>
      </c>
      <c r="D1283">
        <v>2</v>
      </c>
      <c r="E1283">
        <v>1.25</v>
      </c>
    </row>
    <row r="1284" spans="1:5" x14ac:dyDescent="0.45">
      <c r="A1284" s="4">
        <v>40728</v>
      </c>
      <c r="B1284">
        <v>3.17</v>
      </c>
      <c r="C1284">
        <v>0.5</v>
      </c>
      <c r="D1284">
        <v>2</v>
      </c>
      <c r="E1284">
        <v>1.25</v>
      </c>
    </row>
    <row r="1285" spans="1:5" x14ac:dyDescent="0.45">
      <c r="A1285" s="4">
        <v>40729</v>
      </c>
      <c r="B1285">
        <v>3.16</v>
      </c>
      <c r="C1285">
        <v>0.5</v>
      </c>
      <c r="D1285">
        <v>2</v>
      </c>
      <c r="E1285">
        <v>1.25</v>
      </c>
    </row>
    <row r="1286" spans="1:5" x14ac:dyDescent="0.45">
      <c r="A1286" s="4">
        <v>40730</v>
      </c>
      <c r="B1286">
        <v>3.09</v>
      </c>
      <c r="C1286">
        <v>0.5</v>
      </c>
      <c r="D1286">
        <v>2</v>
      </c>
      <c r="E1286">
        <v>1.25</v>
      </c>
    </row>
    <row r="1287" spans="1:5" x14ac:dyDescent="0.45">
      <c r="A1287" s="4">
        <v>40731</v>
      </c>
      <c r="B1287">
        <v>3.1</v>
      </c>
      <c r="C1287">
        <v>0.5</v>
      </c>
      <c r="D1287">
        <v>2</v>
      </c>
      <c r="E1287">
        <v>1.25</v>
      </c>
    </row>
    <row r="1288" spans="1:5" x14ac:dyDescent="0.45">
      <c r="A1288" s="4">
        <v>40732</v>
      </c>
      <c r="B1288">
        <v>3.07</v>
      </c>
      <c r="C1288">
        <v>0.5</v>
      </c>
      <c r="D1288">
        <v>2</v>
      </c>
      <c r="E1288">
        <v>1.25</v>
      </c>
    </row>
    <row r="1289" spans="1:5" x14ac:dyDescent="0.45">
      <c r="A1289" s="4">
        <v>40733</v>
      </c>
      <c r="C1289">
        <v>0.5</v>
      </c>
      <c r="D1289">
        <v>2</v>
      </c>
      <c r="E1289">
        <v>1.25</v>
      </c>
    </row>
    <row r="1290" spans="1:5" x14ac:dyDescent="0.45">
      <c r="A1290" s="4">
        <v>40734</v>
      </c>
      <c r="C1290">
        <v>0.5</v>
      </c>
      <c r="D1290">
        <v>2</v>
      </c>
      <c r="E1290">
        <v>1.25</v>
      </c>
    </row>
    <row r="1291" spans="1:5" x14ac:dyDescent="0.45">
      <c r="A1291" s="4">
        <v>40735</v>
      </c>
      <c r="B1291">
        <v>2.9</v>
      </c>
      <c r="C1291">
        <v>0.5</v>
      </c>
      <c r="D1291">
        <v>2</v>
      </c>
      <c r="E1291">
        <v>1.25</v>
      </c>
    </row>
    <row r="1292" spans="1:5" x14ac:dyDescent="0.45">
      <c r="A1292" s="4">
        <v>40736</v>
      </c>
      <c r="B1292">
        <v>2.77</v>
      </c>
      <c r="C1292">
        <v>0.5</v>
      </c>
      <c r="D1292">
        <v>2</v>
      </c>
      <c r="E1292">
        <v>1.25</v>
      </c>
    </row>
    <row r="1293" spans="1:5" x14ac:dyDescent="0.45">
      <c r="A1293" s="4">
        <v>40737</v>
      </c>
      <c r="B1293">
        <v>2.89</v>
      </c>
      <c r="C1293">
        <v>0.75</v>
      </c>
      <c r="D1293">
        <v>2.25</v>
      </c>
      <c r="E1293">
        <v>1.5</v>
      </c>
    </row>
    <row r="1294" spans="1:5" x14ac:dyDescent="0.45">
      <c r="A1294" s="4">
        <v>40738</v>
      </c>
      <c r="B1294">
        <v>2.91</v>
      </c>
      <c r="C1294">
        <v>0.75</v>
      </c>
      <c r="D1294">
        <v>2.25</v>
      </c>
      <c r="E1294">
        <v>1.5</v>
      </c>
    </row>
    <row r="1295" spans="1:5" x14ac:dyDescent="0.45">
      <c r="A1295" s="4">
        <v>40739</v>
      </c>
      <c r="B1295">
        <v>2.88</v>
      </c>
      <c r="C1295">
        <v>0.75</v>
      </c>
      <c r="D1295">
        <v>2.25</v>
      </c>
      <c r="E1295">
        <v>1.5</v>
      </c>
    </row>
    <row r="1296" spans="1:5" x14ac:dyDescent="0.45">
      <c r="A1296" s="4">
        <v>40740</v>
      </c>
      <c r="C1296">
        <v>0.75</v>
      </c>
      <c r="D1296">
        <v>2.25</v>
      </c>
      <c r="E1296">
        <v>1.5</v>
      </c>
    </row>
    <row r="1297" spans="1:5" x14ac:dyDescent="0.45">
      <c r="A1297" s="4">
        <v>40741</v>
      </c>
      <c r="C1297">
        <v>0.75</v>
      </c>
      <c r="D1297">
        <v>2.25</v>
      </c>
      <c r="E1297">
        <v>1.5</v>
      </c>
    </row>
    <row r="1298" spans="1:5" x14ac:dyDescent="0.45">
      <c r="A1298" s="4">
        <v>40742</v>
      </c>
      <c r="B1298">
        <v>2.81</v>
      </c>
      <c r="C1298">
        <v>0.75</v>
      </c>
      <c r="D1298">
        <v>2.25</v>
      </c>
      <c r="E1298">
        <v>1.5</v>
      </c>
    </row>
    <row r="1299" spans="1:5" x14ac:dyDescent="0.45">
      <c r="A1299" s="4">
        <v>40743</v>
      </c>
      <c r="B1299">
        <v>2.88</v>
      </c>
      <c r="C1299">
        <v>0.75</v>
      </c>
      <c r="D1299">
        <v>2.25</v>
      </c>
      <c r="E1299">
        <v>1.5</v>
      </c>
    </row>
    <row r="1300" spans="1:5" x14ac:dyDescent="0.45">
      <c r="A1300" s="4">
        <v>40744</v>
      </c>
      <c r="B1300">
        <v>2.89</v>
      </c>
      <c r="C1300">
        <v>0.75</v>
      </c>
      <c r="D1300">
        <v>2.25</v>
      </c>
      <c r="E1300">
        <v>1.5</v>
      </c>
    </row>
    <row r="1301" spans="1:5" x14ac:dyDescent="0.45">
      <c r="A1301" s="4">
        <v>40745</v>
      </c>
      <c r="B1301">
        <v>2.95</v>
      </c>
      <c r="C1301">
        <v>0.75</v>
      </c>
      <c r="D1301">
        <v>2.25</v>
      </c>
      <c r="E1301">
        <v>1.5</v>
      </c>
    </row>
    <row r="1302" spans="1:5" x14ac:dyDescent="0.45">
      <c r="A1302" s="4">
        <v>40746</v>
      </c>
      <c r="B1302">
        <v>3.09</v>
      </c>
      <c r="C1302">
        <v>0.75</v>
      </c>
      <c r="D1302">
        <v>2.25</v>
      </c>
      <c r="E1302">
        <v>1.5</v>
      </c>
    </row>
    <row r="1303" spans="1:5" x14ac:dyDescent="0.45">
      <c r="A1303" s="4">
        <v>40747</v>
      </c>
      <c r="C1303">
        <v>0.75</v>
      </c>
      <c r="D1303">
        <v>2.25</v>
      </c>
      <c r="E1303">
        <v>1.5</v>
      </c>
    </row>
    <row r="1304" spans="1:5" x14ac:dyDescent="0.45">
      <c r="A1304" s="4">
        <v>40748</v>
      </c>
      <c r="C1304">
        <v>0.75</v>
      </c>
      <c r="D1304">
        <v>2.25</v>
      </c>
      <c r="E1304">
        <v>1.5</v>
      </c>
    </row>
    <row r="1305" spans="1:5" x14ac:dyDescent="0.45">
      <c r="A1305" s="4">
        <v>40749</v>
      </c>
      <c r="B1305">
        <v>2.98</v>
      </c>
      <c r="C1305">
        <v>0.75</v>
      </c>
      <c r="D1305">
        <v>2.25</v>
      </c>
      <c r="E1305">
        <v>1.5</v>
      </c>
    </row>
    <row r="1306" spans="1:5" x14ac:dyDescent="0.45">
      <c r="A1306" s="4">
        <v>40750</v>
      </c>
      <c r="B1306">
        <v>2.93</v>
      </c>
      <c r="C1306">
        <v>0.75</v>
      </c>
      <c r="D1306">
        <v>2.25</v>
      </c>
      <c r="E1306">
        <v>1.5</v>
      </c>
    </row>
    <row r="1307" spans="1:5" x14ac:dyDescent="0.45">
      <c r="A1307" s="4">
        <v>40751</v>
      </c>
      <c r="B1307">
        <v>2.88</v>
      </c>
      <c r="C1307">
        <v>0.75</v>
      </c>
      <c r="D1307">
        <v>2.25</v>
      </c>
      <c r="E1307">
        <v>1.5</v>
      </c>
    </row>
    <row r="1308" spans="1:5" x14ac:dyDescent="0.45">
      <c r="A1308" s="4">
        <v>40752</v>
      </c>
      <c r="B1308">
        <v>2.82</v>
      </c>
      <c r="C1308">
        <v>0.75</v>
      </c>
      <c r="D1308">
        <v>2.25</v>
      </c>
      <c r="E1308">
        <v>1.5</v>
      </c>
    </row>
    <row r="1309" spans="1:5" x14ac:dyDescent="0.45">
      <c r="A1309" s="4">
        <v>40753</v>
      </c>
      <c r="B1309">
        <v>2.8</v>
      </c>
      <c r="C1309">
        <v>0.75</v>
      </c>
      <c r="D1309">
        <v>2.25</v>
      </c>
      <c r="E1309">
        <v>1.5</v>
      </c>
    </row>
    <row r="1310" spans="1:5" x14ac:dyDescent="0.45">
      <c r="A1310" s="4">
        <v>40754</v>
      </c>
      <c r="C1310">
        <v>0.75</v>
      </c>
      <c r="D1310">
        <v>2.25</v>
      </c>
      <c r="E1310">
        <v>1.5</v>
      </c>
    </row>
    <row r="1311" spans="1:5" x14ac:dyDescent="0.45">
      <c r="A1311" s="4">
        <v>40755</v>
      </c>
      <c r="C1311">
        <v>0.75</v>
      </c>
      <c r="D1311">
        <v>2.25</v>
      </c>
      <c r="E1311">
        <v>1.5</v>
      </c>
    </row>
    <row r="1312" spans="1:5" x14ac:dyDescent="0.45">
      <c r="A1312" s="4">
        <v>40756</v>
      </c>
      <c r="B1312">
        <v>2.76</v>
      </c>
      <c r="C1312">
        <v>0.75</v>
      </c>
      <c r="D1312">
        <v>2.25</v>
      </c>
      <c r="E1312">
        <v>1.5</v>
      </c>
    </row>
    <row r="1313" spans="1:5" x14ac:dyDescent="0.45">
      <c r="A1313" s="4">
        <v>40757</v>
      </c>
      <c r="B1313">
        <v>2.61</v>
      </c>
      <c r="C1313">
        <v>0.75</v>
      </c>
      <c r="D1313">
        <v>2.25</v>
      </c>
      <c r="E1313">
        <v>1.5</v>
      </c>
    </row>
    <row r="1314" spans="1:5" x14ac:dyDescent="0.45">
      <c r="A1314" s="4">
        <v>40758</v>
      </c>
      <c r="B1314">
        <v>2.62</v>
      </c>
      <c r="C1314">
        <v>0.75</v>
      </c>
      <c r="D1314">
        <v>2.25</v>
      </c>
      <c r="E1314">
        <v>1.5</v>
      </c>
    </row>
    <row r="1315" spans="1:5" x14ac:dyDescent="0.45">
      <c r="A1315" s="4">
        <v>40759</v>
      </c>
      <c r="B1315">
        <v>2.63</v>
      </c>
      <c r="C1315">
        <v>0.75</v>
      </c>
      <c r="D1315">
        <v>2.25</v>
      </c>
      <c r="E1315">
        <v>1.5</v>
      </c>
    </row>
    <row r="1316" spans="1:5" x14ac:dyDescent="0.45">
      <c r="A1316" s="4">
        <v>40760</v>
      </c>
      <c r="B1316">
        <v>2.5299999999999998</v>
      </c>
      <c r="C1316">
        <v>0.75</v>
      </c>
      <c r="D1316">
        <v>2.25</v>
      </c>
      <c r="E1316">
        <v>1.5</v>
      </c>
    </row>
    <row r="1317" spans="1:5" x14ac:dyDescent="0.45">
      <c r="A1317" s="4">
        <v>40761</v>
      </c>
      <c r="C1317">
        <v>0.75</v>
      </c>
      <c r="D1317">
        <v>2.25</v>
      </c>
      <c r="E1317">
        <v>1.5</v>
      </c>
    </row>
    <row r="1318" spans="1:5" x14ac:dyDescent="0.45">
      <c r="A1318" s="4">
        <v>40762</v>
      </c>
      <c r="C1318">
        <v>0.75</v>
      </c>
      <c r="D1318">
        <v>2.25</v>
      </c>
      <c r="E1318">
        <v>1.5</v>
      </c>
    </row>
    <row r="1319" spans="1:5" x14ac:dyDescent="0.45">
      <c r="A1319" s="4">
        <v>40763</v>
      </c>
      <c r="B1319">
        <v>2.61</v>
      </c>
      <c r="C1319">
        <v>0.75</v>
      </c>
      <c r="D1319">
        <v>2.25</v>
      </c>
      <c r="E1319">
        <v>1.5</v>
      </c>
    </row>
    <row r="1320" spans="1:5" x14ac:dyDescent="0.45">
      <c r="A1320" s="4">
        <v>40764</v>
      </c>
      <c r="B1320">
        <v>2.5099999999999998</v>
      </c>
      <c r="C1320">
        <v>0.75</v>
      </c>
      <c r="D1320">
        <v>2.25</v>
      </c>
      <c r="E1320">
        <v>1.5</v>
      </c>
    </row>
    <row r="1321" spans="1:5" x14ac:dyDescent="0.45">
      <c r="A1321" s="4">
        <v>40765</v>
      </c>
      <c r="B1321">
        <v>2.5499999999999998</v>
      </c>
      <c r="C1321">
        <v>0.75</v>
      </c>
      <c r="D1321">
        <v>2.25</v>
      </c>
      <c r="E1321">
        <v>1.5</v>
      </c>
    </row>
    <row r="1322" spans="1:5" x14ac:dyDescent="0.45">
      <c r="A1322" s="4">
        <v>40766</v>
      </c>
      <c r="B1322">
        <v>2.4500000000000002</v>
      </c>
      <c r="C1322">
        <v>0.75</v>
      </c>
      <c r="D1322">
        <v>2.25</v>
      </c>
      <c r="E1322">
        <v>1.5</v>
      </c>
    </row>
    <row r="1323" spans="1:5" x14ac:dyDescent="0.45">
      <c r="A1323" s="4">
        <v>40767</v>
      </c>
      <c r="B1323">
        <v>2.52</v>
      </c>
      <c r="C1323">
        <v>0.75</v>
      </c>
      <c r="D1323">
        <v>2.25</v>
      </c>
      <c r="E1323">
        <v>1.5</v>
      </c>
    </row>
    <row r="1324" spans="1:5" x14ac:dyDescent="0.45">
      <c r="A1324" s="4">
        <v>40768</v>
      </c>
      <c r="C1324">
        <v>0.75</v>
      </c>
      <c r="D1324">
        <v>2.25</v>
      </c>
      <c r="E1324">
        <v>1.5</v>
      </c>
    </row>
    <row r="1325" spans="1:5" x14ac:dyDescent="0.45">
      <c r="A1325" s="4">
        <v>40769</v>
      </c>
      <c r="C1325">
        <v>0.75</v>
      </c>
      <c r="D1325">
        <v>2.25</v>
      </c>
      <c r="E1325">
        <v>1.5</v>
      </c>
    </row>
    <row r="1326" spans="1:5" x14ac:dyDescent="0.45">
      <c r="A1326" s="4">
        <v>40770</v>
      </c>
      <c r="B1326">
        <v>2.57</v>
      </c>
      <c r="C1326">
        <v>0.75</v>
      </c>
      <c r="D1326">
        <v>2.25</v>
      </c>
      <c r="E1326">
        <v>1.5</v>
      </c>
    </row>
    <row r="1327" spans="1:5" x14ac:dyDescent="0.45">
      <c r="A1327" s="4">
        <v>40771</v>
      </c>
      <c r="B1327">
        <v>2.5299999999999998</v>
      </c>
      <c r="C1327">
        <v>0.75</v>
      </c>
      <c r="D1327">
        <v>2.25</v>
      </c>
      <c r="E1327">
        <v>1.5</v>
      </c>
    </row>
    <row r="1328" spans="1:5" x14ac:dyDescent="0.45">
      <c r="A1328" s="4">
        <v>40772</v>
      </c>
      <c r="B1328">
        <v>2.5</v>
      </c>
      <c r="C1328">
        <v>0.75</v>
      </c>
      <c r="D1328">
        <v>2.25</v>
      </c>
      <c r="E1328">
        <v>1.5</v>
      </c>
    </row>
    <row r="1329" spans="1:5" x14ac:dyDescent="0.45">
      <c r="A1329" s="4">
        <v>40773</v>
      </c>
      <c r="B1329">
        <v>2.37</v>
      </c>
      <c r="C1329">
        <v>0.75</v>
      </c>
      <c r="D1329">
        <v>2.25</v>
      </c>
      <c r="E1329">
        <v>1.5</v>
      </c>
    </row>
    <row r="1330" spans="1:5" x14ac:dyDescent="0.45">
      <c r="A1330" s="4">
        <v>40774</v>
      </c>
      <c r="B1330">
        <v>2.31</v>
      </c>
      <c r="C1330">
        <v>0.75</v>
      </c>
      <c r="D1330">
        <v>2.25</v>
      </c>
      <c r="E1330">
        <v>1.5</v>
      </c>
    </row>
    <row r="1331" spans="1:5" x14ac:dyDescent="0.45">
      <c r="A1331" s="4">
        <v>40775</v>
      </c>
      <c r="C1331">
        <v>0.75</v>
      </c>
      <c r="D1331">
        <v>2.25</v>
      </c>
      <c r="E1331">
        <v>1.5</v>
      </c>
    </row>
    <row r="1332" spans="1:5" x14ac:dyDescent="0.45">
      <c r="A1332" s="4">
        <v>40776</v>
      </c>
      <c r="C1332">
        <v>0.75</v>
      </c>
      <c r="D1332">
        <v>2.25</v>
      </c>
      <c r="E1332">
        <v>1.5</v>
      </c>
    </row>
    <row r="1333" spans="1:5" x14ac:dyDescent="0.45">
      <c r="A1333" s="4">
        <v>40777</v>
      </c>
      <c r="B1333">
        <v>2.3199999999999998</v>
      </c>
      <c r="C1333">
        <v>0.75</v>
      </c>
      <c r="D1333">
        <v>2.25</v>
      </c>
      <c r="E1333">
        <v>1.5</v>
      </c>
    </row>
    <row r="1334" spans="1:5" x14ac:dyDescent="0.45">
      <c r="A1334" s="4">
        <v>40778</v>
      </c>
      <c r="B1334">
        <v>2.36</v>
      </c>
      <c r="C1334">
        <v>0.75</v>
      </c>
      <c r="D1334">
        <v>2.25</v>
      </c>
      <c r="E1334">
        <v>1.5</v>
      </c>
    </row>
    <row r="1335" spans="1:5" x14ac:dyDescent="0.45">
      <c r="A1335" s="4">
        <v>40779</v>
      </c>
      <c r="B1335">
        <v>2.33</v>
      </c>
      <c r="C1335">
        <v>0.75</v>
      </c>
      <c r="D1335">
        <v>2.25</v>
      </c>
      <c r="E1335">
        <v>1.5</v>
      </c>
    </row>
    <row r="1336" spans="1:5" x14ac:dyDescent="0.45">
      <c r="A1336" s="4">
        <v>40780</v>
      </c>
      <c r="B1336">
        <v>2.41</v>
      </c>
      <c r="C1336">
        <v>0.75</v>
      </c>
      <c r="D1336">
        <v>2.25</v>
      </c>
      <c r="E1336">
        <v>1.5</v>
      </c>
    </row>
    <row r="1337" spans="1:5" x14ac:dyDescent="0.45">
      <c r="A1337" s="4">
        <v>40781</v>
      </c>
      <c r="B1337">
        <v>2.37</v>
      </c>
      <c r="C1337">
        <v>0.75</v>
      </c>
      <c r="D1337">
        <v>2.25</v>
      </c>
      <c r="E1337">
        <v>1.5</v>
      </c>
    </row>
    <row r="1338" spans="1:5" x14ac:dyDescent="0.45">
      <c r="A1338" s="4">
        <v>40782</v>
      </c>
      <c r="C1338">
        <v>0.75</v>
      </c>
      <c r="D1338">
        <v>2.25</v>
      </c>
      <c r="E1338">
        <v>1.5</v>
      </c>
    </row>
    <row r="1339" spans="1:5" x14ac:dyDescent="0.45">
      <c r="A1339" s="4">
        <v>40783</v>
      </c>
      <c r="C1339">
        <v>0.75</v>
      </c>
      <c r="D1339">
        <v>2.25</v>
      </c>
      <c r="E1339">
        <v>1.5</v>
      </c>
    </row>
    <row r="1340" spans="1:5" x14ac:dyDescent="0.45">
      <c r="A1340" s="4">
        <v>40784</v>
      </c>
      <c r="B1340">
        <v>2.35</v>
      </c>
      <c r="C1340">
        <v>0.75</v>
      </c>
      <c r="D1340">
        <v>2.25</v>
      </c>
      <c r="E1340">
        <v>1.5</v>
      </c>
    </row>
    <row r="1341" spans="1:5" x14ac:dyDescent="0.45">
      <c r="A1341" s="4">
        <v>40785</v>
      </c>
      <c r="B1341">
        <v>2.35</v>
      </c>
      <c r="C1341">
        <v>0.75</v>
      </c>
      <c r="D1341">
        <v>2.25</v>
      </c>
      <c r="E1341">
        <v>1.5</v>
      </c>
    </row>
    <row r="1342" spans="1:5" x14ac:dyDescent="0.45">
      <c r="A1342" s="4">
        <v>40786</v>
      </c>
      <c r="B1342">
        <v>2.35</v>
      </c>
      <c r="C1342">
        <v>0.75</v>
      </c>
      <c r="D1342">
        <v>2.25</v>
      </c>
      <c r="E1342">
        <v>1.5</v>
      </c>
    </row>
    <row r="1343" spans="1:5" x14ac:dyDescent="0.45">
      <c r="A1343" s="4">
        <v>40787</v>
      </c>
      <c r="B1343">
        <v>2.37</v>
      </c>
      <c r="C1343">
        <v>0.75</v>
      </c>
      <c r="D1343">
        <v>2.25</v>
      </c>
      <c r="E1343">
        <v>1.5</v>
      </c>
    </row>
    <row r="1344" spans="1:5" x14ac:dyDescent="0.45">
      <c r="A1344" s="4">
        <v>40788</v>
      </c>
      <c r="B1344">
        <v>2.2799999999999998</v>
      </c>
      <c r="C1344">
        <v>0.75</v>
      </c>
      <c r="D1344">
        <v>2.25</v>
      </c>
      <c r="E1344">
        <v>1.5</v>
      </c>
    </row>
    <row r="1345" spans="1:5" x14ac:dyDescent="0.45">
      <c r="A1345" s="4">
        <v>40789</v>
      </c>
      <c r="C1345">
        <v>0.75</v>
      </c>
      <c r="D1345">
        <v>2.25</v>
      </c>
      <c r="E1345">
        <v>1.5</v>
      </c>
    </row>
    <row r="1346" spans="1:5" x14ac:dyDescent="0.45">
      <c r="A1346" s="4">
        <v>40790</v>
      </c>
      <c r="C1346">
        <v>0.75</v>
      </c>
      <c r="D1346">
        <v>2.25</v>
      </c>
      <c r="E1346">
        <v>1.5</v>
      </c>
    </row>
    <row r="1347" spans="1:5" x14ac:dyDescent="0.45">
      <c r="A1347" s="4">
        <v>40791</v>
      </c>
      <c r="B1347">
        <v>2.11</v>
      </c>
      <c r="C1347">
        <v>0.75</v>
      </c>
      <c r="D1347">
        <v>2.25</v>
      </c>
      <c r="E1347">
        <v>1.5</v>
      </c>
    </row>
    <row r="1348" spans="1:5" x14ac:dyDescent="0.45">
      <c r="A1348" s="4">
        <v>40792</v>
      </c>
      <c r="B1348">
        <v>2.1</v>
      </c>
      <c r="C1348">
        <v>0.75</v>
      </c>
      <c r="D1348">
        <v>2.25</v>
      </c>
      <c r="E1348">
        <v>1.5</v>
      </c>
    </row>
    <row r="1349" spans="1:5" x14ac:dyDescent="0.45">
      <c r="A1349" s="4">
        <v>40793</v>
      </c>
      <c r="B1349">
        <v>2.09</v>
      </c>
      <c r="C1349">
        <v>0.75</v>
      </c>
      <c r="D1349">
        <v>2.25</v>
      </c>
      <c r="E1349">
        <v>1.5</v>
      </c>
    </row>
    <row r="1350" spans="1:5" x14ac:dyDescent="0.45">
      <c r="A1350" s="4">
        <v>40794</v>
      </c>
      <c r="B1350">
        <v>2.0699999999999998</v>
      </c>
      <c r="C1350">
        <v>0.75</v>
      </c>
      <c r="D1350">
        <v>2.25</v>
      </c>
      <c r="E1350">
        <v>1.5</v>
      </c>
    </row>
    <row r="1351" spans="1:5" x14ac:dyDescent="0.45">
      <c r="A1351" s="4">
        <v>40795</v>
      </c>
      <c r="B1351">
        <v>1.99</v>
      </c>
      <c r="C1351">
        <v>0.75</v>
      </c>
      <c r="D1351">
        <v>2.25</v>
      </c>
      <c r="E1351">
        <v>1.5</v>
      </c>
    </row>
    <row r="1352" spans="1:5" x14ac:dyDescent="0.45">
      <c r="A1352" s="4">
        <v>40796</v>
      </c>
      <c r="C1352">
        <v>0.75</v>
      </c>
      <c r="D1352">
        <v>2.25</v>
      </c>
      <c r="E1352">
        <v>1.5</v>
      </c>
    </row>
    <row r="1353" spans="1:5" x14ac:dyDescent="0.45">
      <c r="A1353" s="4">
        <v>40797</v>
      </c>
      <c r="C1353">
        <v>0.75</v>
      </c>
      <c r="D1353">
        <v>2.25</v>
      </c>
      <c r="E1353">
        <v>1.5</v>
      </c>
    </row>
    <row r="1354" spans="1:5" x14ac:dyDescent="0.45">
      <c r="A1354" s="4">
        <v>40798</v>
      </c>
      <c r="B1354">
        <v>1.87</v>
      </c>
      <c r="C1354">
        <v>0.75</v>
      </c>
      <c r="D1354">
        <v>2.25</v>
      </c>
      <c r="E1354">
        <v>1.5</v>
      </c>
    </row>
    <row r="1355" spans="1:5" x14ac:dyDescent="0.45">
      <c r="A1355" s="4">
        <v>40799</v>
      </c>
      <c r="B1355">
        <v>1.85</v>
      </c>
      <c r="C1355">
        <v>0.75</v>
      </c>
      <c r="D1355">
        <v>2.25</v>
      </c>
      <c r="E1355">
        <v>1.5</v>
      </c>
    </row>
    <row r="1356" spans="1:5" x14ac:dyDescent="0.45">
      <c r="A1356" s="4">
        <v>40800</v>
      </c>
      <c r="B1356">
        <v>1.91</v>
      </c>
      <c r="C1356">
        <v>0.75</v>
      </c>
      <c r="D1356">
        <v>2.25</v>
      </c>
      <c r="E1356">
        <v>1.5</v>
      </c>
    </row>
    <row r="1357" spans="1:5" x14ac:dyDescent="0.45">
      <c r="A1357" s="4">
        <v>40801</v>
      </c>
      <c r="B1357">
        <v>2.04</v>
      </c>
      <c r="C1357">
        <v>0.75</v>
      </c>
      <c r="D1357">
        <v>2.25</v>
      </c>
      <c r="E1357">
        <v>1.5</v>
      </c>
    </row>
    <row r="1358" spans="1:5" x14ac:dyDescent="0.45">
      <c r="A1358" s="4">
        <v>40802</v>
      </c>
      <c r="B1358">
        <v>2.0699999999999998</v>
      </c>
      <c r="C1358">
        <v>0.75</v>
      </c>
      <c r="D1358">
        <v>2.25</v>
      </c>
      <c r="E1358">
        <v>1.5</v>
      </c>
    </row>
    <row r="1359" spans="1:5" x14ac:dyDescent="0.45">
      <c r="A1359" s="4">
        <v>40803</v>
      </c>
      <c r="C1359">
        <v>0.75</v>
      </c>
      <c r="D1359">
        <v>2.25</v>
      </c>
      <c r="E1359">
        <v>1.5</v>
      </c>
    </row>
    <row r="1360" spans="1:5" x14ac:dyDescent="0.45">
      <c r="A1360" s="4">
        <v>40804</v>
      </c>
      <c r="C1360">
        <v>0.75</v>
      </c>
      <c r="D1360">
        <v>2.25</v>
      </c>
      <c r="E1360">
        <v>1.5</v>
      </c>
    </row>
    <row r="1361" spans="1:5" x14ac:dyDescent="0.45">
      <c r="A1361" s="4">
        <v>40805</v>
      </c>
      <c r="B1361">
        <v>1.94</v>
      </c>
      <c r="C1361">
        <v>0.75</v>
      </c>
      <c r="D1361">
        <v>2.25</v>
      </c>
      <c r="E1361">
        <v>1.5</v>
      </c>
    </row>
    <row r="1362" spans="1:5" x14ac:dyDescent="0.45">
      <c r="A1362" s="4">
        <v>40806</v>
      </c>
      <c r="B1362">
        <v>1.93</v>
      </c>
      <c r="C1362">
        <v>0.75</v>
      </c>
      <c r="D1362">
        <v>2.25</v>
      </c>
      <c r="E1362">
        <v>1.5</v>
      </c>
    </row>
    <row r="1363" spans="1:5" x14ac:dyDescent="0.45">
      <c r="A1363" s="4">
        <v>40807</v>
      </c>
      <c r="B1363">
        <v>1.97</v>
      </c>
      <c r="C1363">
        <v>0.75</v>
      </c>
      <c r="D1363">
        <v>2.25</v>
      </c>
      <c r="E1363">
        <v>1.5</v>
      </c>
    </row>
    <row r="1364" spans="1:5" x14ac:dyDescent="0.45">
      <c r="A1364" s="4">
        <v>40808</v>
      </c>
      <c r="B1364">
        <v>1.83</v>
      </c>
      <c r="C1364">
        <v>0.75</v>
      </c>
      <c r="D1364">
        <v>2.25</v>
      </c>
      <c r="E1364">
        <v>1.5</v>
      </c>
    </row>
    <row r="1365" spans="1:5" x14ac:dyDescent="0.45">
      <c r="A1365" s="4">
        <v>40809</v>
      </c>
      <c r="B1365">
        <v>1.84</v>
      </c>
      <c r="C1365">
        <v>0.75</v>
      </c>
      <c r="D1365">
        <v>2.25</v>
      </c>
      <c r="E1365">
        <v>1.5</v>
      </c>
    </row>
    <row r="1366" spans="1:5" x14ac:dyDescent="0.45">
      <c r="A1366" s="4">
        <v>40810</v>
      </c>
      <c r="C1366">
        <v>0.75</v>
      </c>
      <c r="D1366">
        <v>2.25</v>
      </c>
      <c r="E1366">
        <v>1.5</v>
      </c>
    </row>
    <row r="1367" spans="1:5" x14ac:dyDescent="0.45">
      <c r="A1367" s="4">
        <v>40811</v>
      </c>
      <c r="C1367">
        <v>0.75</v>
      </c>
      <c r="D1367">
        <v>2.25</v>
      </c>
      <c r="E1367">
        <v>1.5</v>
      </c>
    </row>
    <row r="1368" spans="1:5" x14ac:dyDescent="0.45">
      <c r="A1368" s="4">
        <v>40812</v>
      </c>
      <c r="B1368">
        <v>1.94</v>
      </c>
      <c r="C1368">
        <v>0.75</v>
      </c>
      <c r="D1368">
        <v>2.25</v>
      </c>
      <c r="E1368">
        <v>1.5</v>
      </c>
    </row>
    <row r="1369" spans="1:5" x14ac:dyDescent="0.45">
      <c r="A1369" s="4">
        <v>40813</v>
      </c>
      <c r="B1369">
        <v>2.0299999999999998</v>
      </c>
      <c r="C1369">
        <v>0.75</v>
      </c>
      <c r="D1369">
        <v>2.25</v>
      </c>
      <c r="E1369">
        <v>1.5</v>
      </c>
    </row>
    <row r="1370" spans="1:5" x14ac:dyDescent="0.45">
      <c r="A1370" s="4">
        <v>40814</v>
      </c>
      <c r="B1370">
        <v>2.11</v>
      </c>
      <c r="C1370">
        <v>0.75</v>
      </c>
      <c r="D1370">
        <v>2.25</v>
      </c>
      <c r="E1370">
        <v>1.5</v>
      </c>
    </row>
    <row r="1371" spans="1:5" x14ac:dyDescent="0.45">
      <c r="A1371" s="4">
        <v>40815</v>
      </c>
      <c r="B1371">
        <v>2.12</v>
      </c>
      <c r="C1371">
        <v>0.75</v>
      </c>
      <c r="D1371">
        <v>2.25</v>
      </c>
      <c r="E1371">
        <v>1.5</v>
      </c>
    </row>
    <row r="1372" spans="1:5" x14ac:dyDescent="0.45">
      <c r="A1372" s="4">
        <v>40816</v>
      </c>
      <c r="B1372">
        <v>2.11</v>
      </c>
      <c r="C1372">
        <v>0.75</v>
      </c>
      <c r="D1372">
        <v>2.25</v>
      </c>
      <c r="E1372">
        <v>1.5</v>
      </c>
    </row>
    <row r="1373" spans="1:5" x14ac:dyDescent="0.45">
      <c r="A1373" s="4">
        <v>40817</v>
      </c>
      <c r="C1373">
        <v>0.75</v>
      </c>
      <c r="D1373">
        <v>2.25</v>
      </c>
      <c r="E1373">
        <v>1.5</v>
      </c>
    </row>
    <row r="1374" spans="1:5" x14ac:dyDescent="0.45">
      <c r="A1374" s="4">
        <v>40818</v>
      </c>
      <c r="C1374">
        <v>0.75</v>
      </c>
      <c r="D1374">
        <v>2.25</v>
      </c>
      <c r="E1374">
        <v>1.5</v>
      </c>
    </row>
    <row r="1375" spans="1:5" x14ac:dyDescent="0.45">
      <c r="A1375" s="4">
        <v>40819</v>
      </c>
      <c r="B1375">
        <v>1.97</v>
      </c>
      <c r="C1375">
        <v>0.75</v>
      </c>
      <c r="D1375">
        <v>2.25</v>
      </c>
      <c r="E1375">
        <v>1.5</v>
      </c>
    </row>
    <row r="1376" spans="1:5" x14ac:dyDescent="0.45">
      <c r="A1376" s="4">
        <v>40820</v>
      </c>
      <c r="B1376">
        <v>1.9</v>
      </c>
      <c r="C1376">
        <v>0.75</v>
      </c>
      <c r="D1376">
        <v>2.25</v>
      </c>
      <c r="E1376">
        <v>1.5</v>
      </c>
    </row>
    <row r="1377" spans="1:5" x14ac:dyDescent="0.45">
      <c r="A1377" s="4">
        <v>40821</v>
      </c>
      <c r="B1377">
        <v>1.93</v>
      </c>
      <c r="C1377">
        <v>0.75</v>
      </c>
      <c r="D1377">
        <v>2.25</v>
      </c>
      <c r="E1377">
        <v>1.5</v>
      </c>
    </row>
    <row r="1378" spans="1:5" x14ac:dyDescent="0.45">
      <c r="A1378" s="4">
        <v>40822</v>
      </c>
      <c r="B1378">
        <v>2.06</v>
      </c>
      <c r="C1378">
        <v>0.75</v>
      </c>
      <c r="D1378">
        <v>2.25</v>
      </c>
      <c r="E1378">
        <v>1.5</v>
      </c>
    </row>
    <row r="1379" spans="1:5" x14ac:dyDescent="0.45">
      <c r="A1379" s="4">
        <v>40823</v>
      </c>
      <c r="B1379">
        <v>2.11</v>
      </c>
      <c r="C1379">
        <v>0.75</v>
      </c>
      <c r="D1379">
        <v>2.25</v>
      </c>
      <c r="E1379">
        <v>1.5</v>
      </c>
    </row>
    <row r="1380" spans="1:5" x14ac:dyDescent="0.45">
      <c r="A1380" s="4">
        <v>40824</v>
      </c>
      <c r="C1380">
        <v>0.75</v>
      </c>
      <c r="D1380">
        <v>2.25</v>
      </c>
      <c r="E1380">
        <v>1.5</v>
      </c>
    </row>
    <row r="1381" spans="1:5" x14ac:dyDescent="0.45">
      <c r="A1381" s="4">
        <v>40825</v>
      </c>
      <c r="C1381">
        <v>0.75</v>
      </c>
      <c r="D1381">
        <v>2.25</v>
      </c>
      <c r="E1381">
        <v>1.5</v>
      </c>
    </row>
    <row r="1382" spans="1:5" x14ac:dyDescent="0.45">
      <c r="A1382" s="4">
        <v>40826</v>
      </c>
      <c r="B1382">
        <v>2.21</v>
      </c>
      <c r="C1382">
        <v>0.75</v>
      </c>
      <c r="D1382">
        <v>2.25</v>
      </c>
      <c r="E1382">
        <v>1.5</v>
      </c>
    </row>
    <row r="1383" spans="1:5" x14ac:dyDescent="0.45">
      <c r="A1383" s="4">
        <v>40827</v>
      </c>
      <c r="B1383">
        <v>2.2200000000000002</v>
      </c>
      <c r="C1383">
        <v>0.75</v>
      </c>
      <c r="D1383">
        <v>2.25</v>
      </c>
      <c r="E1383">
        <v>1.5</v>
      </c>
    </row>
    <row r="1384" spans="1:5" x14ac:dyDescent="0.45">
      <c r="A1384" s="4">
        <v>40828</v>
      </c>
      <c r="B1384">
        <v>2.3199999999999998</v>
      </c>
      <c r="C1384">
        <v>0.75</v>
      </c>
      <c r="D1384">
        <v>2.25</v>
      </c>
      <c r="E1384">
        <v>1.5</v>
      </c>
    </row>
    <row r="1385" spans="1:5" x14ac:dyDescent="0.45">
      <c r="A1385" s="4">
        <v>40829</v>
      </c>
      <c r="B1385">
        <v>2.34</v>
      </c>
      <c r="C1385">
        <v>0.75</v>
      </c>
      <c r="D1385">
        <v>2.25</v>
      </c>
      <c r="E1385">
        <v>1.5</v>
      </c>
    </row>
    <row r="1386" spans="1:5" x14ac:dyDescent="0.45">
      <c r="A1386" s="4">
        <v>40830</v>
      </c>
      <c r="B1386">
        <v>2.35</v>
      </c>
      <c r="C1386">
        <v>0.75</v>
      </c>
      <c r="D1386">
        <v>2.25</v>
      </c>
      <c r="E1386">
        <v>1.5</v>
      </c>
    </row>
    <row r="1387" spans="1:5" x14ac:dyDescent="0.45">
      <c r="A1387" s="4">
        <v>40831</v>
      </c>
      <c r="C1387">
        <v>0.75</v>
      </c>
      <c r="D1387">
        <v>2.25</v>
      </c>
      <c r="E1387">
        <v>1.5</v>
      </c>
    </row>
    <row r="1388" spans="1:5" x14ac:dyDescent="0.45">
      <c r="A1388" s="4">
        <v>40832</v>
      </c>
      <c r="C1388">
        <v>0.75</v>
      </c>
      <c r="D1388">
        <v>2.25</v>
      </c>
      <c r="E1388">
        <v>1.5</v>
      </c>
    </row>
    <row r="1389" spans="1:5" x14ac:dyDescent="0.45">
      <c r="A1389" s="4">
        <v>40833</v>
      </c>
      <c r="B1389">
        <v>2.4</v>
      </c>
      <c r="C1389">
        <v>0.75</v>
      </c>
      <c r="D1389">
        <v>2.25</v>
      </c>
      <c r="E1389">
        <v>1.5</v>
      </c>
    </row>
    <row r="1390" spans="1:5" x14ac:dyDescent="0.45">
      <c r="A1390" s="4">
        <v>40834</v>
      </c>
      <c r="B1390">
        <v>2.2000000000000002</v>
      </c>
      <c r="C1390">
        <v>0.75</v>
      </c>
      <c r="D1390">
        <v>2.25</v>
      </c>
      <c r="E1390">
        <v>1.5</v>
      </c>
    </row>
    <row r="1391" spans="1:5" x14ac:dyDescent="0.45">
      <c r="A1391" s="4">
        <v>40835</v>
      </c>
      <c r="B1391">
        <v>2.2799999999999998</v>
      </c>
      <c r="C1391">
        <v>0.75</v>
      </c>
      <c r="D1391">
        <v>2.25</v>
      </c>
      <c r="E1391">
        <v>1.5</v>
      </c>
    </row>
    <row r="1392" spans="1:5" x14ac:dyDescent="0.45">
      <c r="A1392" s="4">
        <v>40836</v>
      </c>
      <c r="B1392">
        <v>2.2200000000000002</v>
      </c>
      <c r="C1392">
        <v>0.75</v>
      </c>
      <c r="D1392">
        <v>2.25</v>
      </c>
      <c r="E1392">
        <v>1.5</v>
      </c>
    </row>
    <row r="1393" spans="1:5" x14ac:dyDescent="0.45">
      <c r="A1393" s="4">
        <v>40837</v>
      </c>
      <c r="B1393">
        <v>2.2000000000000002</v>
      </c>
      <c r="C1393">
        <v>0.75</v>
      </c>
      <c r="D1393">
        <v>2.25</v>
      </c>
      <c r="E1393">
        <v>1.5</v>
      </c>
    </row>
    <row r="1394" spans="1:5" x14ac:dyDescent="0.45">
      <c r="A1394" s="4">
        <v>40838</v>
      </c>
      <c r="C1394">
        <v>0.75</v>
      </c>
      <c r="D1394">
        <v>2.25</v>
      </c>
      <c r="E1394">
        <v>1.5</v>
      </c>
    </row>
    <row r="1395" spans="1:5" x14ac:dyDescent="0.45">
      <c r="A1395" s="4">
        <v>40839</v>
      </c>
      <c r="C1395">
        <v>0.75</v>
      </c>
      <c r="D1395">
        <v>2.25</v>
      </c>
      <c r="E1395">
        <v>1.5</v>
      </c>
    </row>
    <row r="1396" spans="1:5" x14ac:dyDescent="0.45">
      <c r="A1396" s="4">
        <v>40840</v>
      </c>
      <c r="B1396">
        <v>2.21</v>
      </c>
      <c r="C1396">
        <v>0.75</v>
      </c>
      <c r="D1396">
        <v>2.25</v>
      </c>
      <c r="E1396">
        <v>1.5</v>
      </c>
    </row>
    <row r="1397" spans="1:5" x14ac:dyDescent="0.45">
      <c r="A1397" s="4">
        <v>40841</v>
      </c>
      <c r="B1397">
        <v>2.3199999999999998</v>
      </c>
      <c r="C1397">
        <v>0.75</v>
      </c>
      <c r="D1397">
        <v>2.25</v>
      </c>
      <c r="E1397">
        <v>1.5</v>
      </c>
    </row>
    <row r="1398" spans="1:5" x14ac:dyDescent="0.45">
      <c r="A1398" s="4">
        <v>40842</v>
      </c>
      <c r="B1398">
        <v>2.27</v>
      </c>
      <c r="C1398">
        <v>0.75</v>
      </c>
      <c r="D1398">
        <v>2.25</v>
      </c>
      <c r="E1398">
        <v>1.5</v>
      </c>
    </row>
    <row r="1399" spans="1:5" x14ac:dyDescent="0.45">
      <c r="A1399" s="4">
        <v>40843</v>
      </c>
      <c r="B1399">
        <v>2.2999999999999998</v>
      </c>
      <c r="C1399">
        <v>0.75</v>
      </c>
      <c r="D1399">
        <v>2.25</v>
      </c>
      <c r="E1399">
        <v>1.5</v>
      </c>
    </row>
    <row r="1400" spans="1:5" x14ac:dyDescent="0.45">
      <c r="A1400" s="4">
        <v>40844</v>
      </c>
      <c r="B1400">
        <v>2.44</v>
      </c>
      <c r="C1400">
        <v>0.75</v>
      </c>
      <c r="D1400">
        <v>2.25</v>
      </c>
      <c r="E1400">
        <v>1.5</v>
      </c>
    </row>
    <row r="1401" spans="1:5" x14ac:dyDescent="0.45">
      <c r="A1401" s="4">
        <v>40845</v>
      </c>
      <c r="C1401">
        <v>0.75</v>
      </c>
      <c r="D1401">
        <v>2.25</v>
      </c>
      <c r="E1401">
        <v>1.5</v>
      </c>
    </row>
    <row r="1402" spans="1:5" x14ac:dyDescent="0.45">
      <c r="A1402" s="4">
        <v>40846</v>
      </c>
      <c r="C1402">
        <v>0.75</v>
      </c>
      <c r="D1402">
        <v>2.25</v>
      </c>
      <c r="E1402">
        <v>1.5</v>
      </c>
    </row>
    <row r="1403" spans="1:5" x14ac:dyDescent="0.45">
      <c r="A1403" s="4">
        <v>40847</v>
      </c>
      <c r="B1403">
        <v>2.3199999999999998</v>
      </c>
      <c r="C1403">
        <v>0.75</v>
      </c>
      <c r="D1403">
        <v>2.25</v>
      </c>
      <c r="E1403">
        <v>1.5</v>
      </c>
    </row>
    <row r="1404" spans="1:5" x14ac:dyDescent="0.45">
      <c r="A1404" s="4">
        <v>40848</v>
      </c>
      <c r="B1404">
        <v>2.0499999999999998</v>
      </c>
      <c r="C1404">
        <v>0.75</v>
      </c>
      <c r="D1404">
        <v>2.25</v>
      </c>
      <c r="E1404">
        <v>1.5</v>
      </c>
    </row>
    <row r="1405" spans="1:5" x14ac:dyDescent="0.45">
      <c r="A1405" s="4">
        <v>40849</v>
      </c>
      <c r="B1405">
        <v>2.0299999999999998</v>
      </c>
      <c r="C1405">
        <v>0.75</v>
      </c>
      <c r="D1405">
        <v>2.25</v>
      </c>
      <c r="E1405">
        <v>1.5</v>
      </c>
    </row>
    <row r="1406" spans="1:5" x14ac:dyDescent="0.45">
      <c r="A1406" s="4">
        <v>40850</v>
      </c>
      <c r="B1406">
        <v>2.09</v>
      </c>
      <c r="C1406">
        <v>0.75</v>
      </c>
      <c r="D1406">
        <v>2.25</v>
      </c>
      <c r="E1406">
        <v>1.5</v>
      </c>
    </row>
    <row r="1407" spans="1:5" x14ac:dyDescent="0.45">
      <c r="A1407" s="4">
        <v>40851</v>
      </c>
      <c r="B1407">
        <v>2.13</v>
      </c>
      <c r="C1407">
        <v>0.75</v>
      </c>
      <c r="D1407">
        <v>2.25</v>
      </c>
      <c r="E1407">
        <v>1.5</v>
      </c>
    </row>
    <row r="1408" spans="1:5" x14ac:dyDescent="0.45">
      <c r="A1408" s="4">
        <v>40852</v>
      </c>
      <c r="C1408">
        <v>0.75</v>
      </c>
      <c r="D1408">
        <v>2.25</v>
      </c>
      <c r="E1408">
        <v>1.5</v>
      </c>
    </row>
    <row r="1409" spans="1:5" x14ac:dyDescent="0.45">
      <c r="A1409" s="4">
        <v>40853</v>
      </c>
      <c r="C1409">
        <v>0.75</v>
      </c>
      <c r="D1409">
        <v>2.25</v>
      </c>
      <c r="E1409">
        <v>1.5</v>
      </c>
    </row>
    <row r="1410" spans="1:5" x14ac:dyDescent="0.45">
      <c r="A1410" s="4">
        <v>40854</v>
      </c>
      <c r="B1410">
        <v>1.96</v>
      </c>
      <c r="C1410">
        <v>0.75</v>
      </c>
      <c r="D1410">
        <v>2.25</v>
      </c>
      <c r="E1410">
        <v>1.5</v>
      </c>
    </row>
    <row r="1411" spans="1:5" x14ac:dyDescent="0.45">
      <c r="A1411" s="4">
        <v>40855</v>
      </c>
      <c r="B1411">
        <v>2</v>
      </c>
      <c r="C1411">
        <v>0.75</v>
      </c>
      <c r="D1411">
        <v>2.25</v>
      </c>
      <c r="E1411">
        <v>1.5</v>
      </c>
    </row>
    <row r="1412" spans="1:5" x14ac:dyDescent="0.45">
      <c r="A1412" s="4">
        <v>40856</v>
      </c>
      <c r="B1412">
        <v>1.9</v>
      </c>
      <c r="C1412">
        <v>0.5</v>
      </c>
      <c r="D1412">
        <v>2</v>
      </c>
      <c r="E1412">
        <v>1.25</v>
      </c>
    </row>
    <row r="1413" spans="1:5" x14ac:dyDescent="0.45">
      <c r="A1413" s="4">
        <v>40857</v>
      </c>
      <c r="B1413">
        <v>1.95</v>
      </c>
      <c r="C1413">
        <v>0.5</v>
      </c>
      <c r="D1413">
        <v>2</v>
      </c>
      <c r="E1413">
        <v>1.25</v>
      </c>
    </row>
    <row r="1414" spans="1:5" x14ac:dyDescent="0.45">
      <c r="A1414" s="4">
        <v>40858</v>
      </c>
      <c r="B1414">
        <v>1.96</v>
      </c>
      <c r="C1414">
        <v>0.5</v>
      </c>
      <c r="D1414">
        <v>2</v>
      </c>
      <c r="E1414">
        <v>1.25</v>
      </c>
    </row>
    <row r="1415" spans="1:5" x14ac:dyDescent="0.45">
      <c r="A1415" s="4">
        <v>40859</v>
      </c>
      <c r="C1415">
        <v>0.5</v>
      </c>
      <c r="D1415">
        <v>2</v>
      </c>
      <c r="E1415">
        <v>1.25</v>
      </c>
    </row>
    <row r="1416" spans="1:5" x14ac:dyDescent="0.45">
      <c r="A1416" s="4">
        <v>40860</v>
      </c>
      <c r="C1416">
        <v>0.5</v>
      </c>
      <c r="D1416">
        <v>2</v>
      </c>
      <c r="E1416">
        <v>1.25</v>
      </c>
    </row>
    <row r="1417" spans="1:5" x14ac:dyDescent="0.45">
      <c r="A1417" s="4">
        <v>40861</v>
      </c>
      <c r="B1417">
        <v>2</v>
      </c>
      <c r="C1417">
        <v>0.5</v>
      </c>
      <c r="D1417">
        <v>2</v>
      </c>
      <c r="E1417">
        <v>1.25</v>
      </c>
    </row>
    <row r="1418" spans="1:5" x14ac:dyDescent="0.45">
      <c r="A1418" s="4">
        <v>40862</v>
      </c>
      <c r="B1418">
        <v>1.92</v>
      </c>
      <c r="C1418">
        <v>0.5</v>
      </c>
      <c r="D1418">
        <v>2</v>
      </c>
      <c r="E1418">
        <v>1.25</v>
      </c>
    </row>
    <row r="1419" spans="1:5" x14ac:dyDescent="0.45">
      <c r="A1419" s="4">
        <v>40863</v>
      </c>
      <c r="B1419">
        <v>1.96</v>
      </c>
      <c r="C1419">
        <v>0.5</v>
      </c>
      <c r="D1419">
        <v>2</v>
      </c>
      <c r="E1419">
        <v>1.25</v>
      </c>
    </row>
    <row r="1420" spans="1:5" x14ac:dyDescent="0.45">
      <c r="A1420" s="4">
        <v>40864</v>
      </c>
      <c r="B1420">
        <v>1.93</v>
      </c>
      <c r="C1420">
        <v>0.5</v>
      </c>
      <c r="D1420">
        <v>2</v>
      </c>
      <c r="E1420">
        <v>1.25</v>
      </c>
    </row>
    <row r="1421" spans="1:5" x14ac:dyDescent="0.45">
      <c r="A1421" s="4">
        <v>40865</v>
      </c>
      <c r="B1421">
        <v>2.09</v>
      </c>
      <c r="C1421">
        <v>0.5</v>
      </c>
      <c r="D1421">
        <v>2</v>
      </c>
      <c r="E1421">
        <v>1.25</v>
      </c>
    </row>
    <row r="1422" spans="1:5" x14ac:dyDescent="0.45">
      <c r="A1422" s="4">
        <v>40866</v>
      </c>
      <c r="C1422">
        <v>0.5</v>
      </c>
      <c r="D1422">
        <v>2</v>
      </c>
      <c r="E1422">
        <v>1.25</v>
      </c>
    </row>
    <row r="1423" spans="1:5" x14ac:dyDescent="0.45">
      <c r="A1423" s="4">
        <v>40867</v>
      </c>
      <c r="C1423">
        <v>0.5</v>
      </c>
      <c r="D1423">
        <v>2</v>
      </c>
      <c r="E1423">
        <v>1.25</v>
      </c>
    </row>
    <row r="1424" spans="1:5" x14ac:dyDescent="0.45">
      <c r="A1424" s="4">
        <v>40868</v>
      </c>
      <c r="B1424">
        <v>2.0699999999999998</v>
      </c>
      <c r="C1424">
        <v>0.5</v>
      </c>
      <c r="D1424">
        <v>2</v>
      </c>
      <c r="E1424">
        <v>1.25</v>
      </c>
    </row>
    <row r="1425" spans="1:5" x14ac:dyDescent="0.45">
      <c r="A1425" s="4">
        <v>40869</v>
      </c>
      <c r="B1425">
        <v>2.12</v>
      </c>
      <c r="C1425">
        <v>0.5</v>
      </c>
      <c r="D1425">
        <v>2</v>
      </c>
      <c r="E1425">
        <v>1.25</v>
      </c>
    </row>
    <row r="1426" spans="1:5" x14ac:dyDescent="0.45">
      <c r="A1426" s="4">
        <v>40870</v>
      </c>
      <c r="B1426">
        <v>2.16</v>
      </c>
      <c r="C1426">
        <v>0.5</v>
      </c>
      <c r="D1426">
        <v>2</v>
      </c>
      <c r="E1426">
        <v>1.25</v>
      </c>
    </row>
    <row r="1427" spans="1:5" x14ac:dyDescent="0.45">
      <c r="A1427" s="4">
        <v>40871</v>
      </c>
      <c r="B1427">
        <v>2.35</v>
      </c>
      <c r="C1427">
        <v>0.5</v>
      </c>
      <c r="D1427">
        <v>2</v>
      </c>
      <c r="E1427">
        <v>1.25</v>
      </c>
    </row>
    <row r="1428" spans="1:5" x14ac:dyDescent="0.45">
      <c r="A1428" s="4">
        <v>40872</v>
      </c>
      <c r="B1428">
        <v>2.35</v>
      </c>
      <c r="C1428">
        <v>0.5</v>
      </c>
      <c r="D1428">
        <v>2</v>
      </c>
      <c r="E1428">
        <v>1.25</v>
      </c>
    </row>
    <row r="1429" spans="1:5" x14ac:dyDescent="0.45">
      <c r="A1429" s="4">
        <v>40873</v>
      </c>
      <c r="C1429">
        <v>0.5</v>
      </c>
      <c r="D1429">
        <v>2</v>
      </c>
      <c r="E1429">
        <v>1.25</v>
      </c>
    </row>
    <row r="1430" spans="1:5" x14ac:dyDescent="0.45">
      <c r="A1430" s="4">
        <v>40874</v>
      </c>
      <c r="C1430">
        <v>0.5</v>
      </c>
      <c r="D1430">
        <v>2</v>
      </c>
      <c r="E1430">
        <v>1.25</v>
      </c>
    </row>
    <row r="1431" spans="1:5" x14ac:dyDescent="0.45">
      <c r="A1431" s="4">
        <v>40875</v>
      </c>
      <c r="B1431">
        <v>2.4700000000000002</v>
      </c>
      <c r="C1431">
        <v>0.5</v>
      </c>
      <c r="D1431">
        <v>2</v>
      </c>
      <c r="E1431">
        <v>1.25</v>
      </c>
    </row>
    <row r="1432" spans="1:5" x14ac:dyDescent="0.45">
      <c r="A1432" s="4">
        <v>40876</v>
      </c>
      <c r="B1432">
        <v>2.4900000000000002</v>
      </c>
      <c r="C1432">
        <v>0.5</v>
      </c>
      <c r="D1432">
        <v>2</v>
      </c>
      <c r="E1432">
        <v>1.25</v>
      </c>
    </row>
    <row r="1433" spans="1:5" x14ac:dyDescent="0.45">
      <c r="A1433" s="4">
        <v>40877</v>
      </c>
      <c r="B1433">
        <v>2.5</v>
      </c>
      <c r="C1433">
        <v>0.5</v>
      </c>
      <c r="D1433">
        <v>2</v>
      </c>
      <c r="E1433">
        <v>1.25</v>
      </c>
    </row>
    <row r="1434" spans="1:5" x14ac:dyDescent="0.45">
      <c r="A1434" s="4">
        <v>40878</v>
      </c>
      <c r="B1434">
        <v>2.48</v>
      </c>
      <c r="C1434">
        <v>0.5</v>
      </c>
      <c r="D1434">
        <v>2</v>
      </c>
      <c r="E1434">
        <v>1.25</v>
      </c>
    </row>
    <row r="1435" spans="1:5" x14ac:dyDescent="0.45">
      <c r="A1435" s="4">
        <v>40879</v>
      </c>
      <c r="B1435">
        <v>2.36</v>
      </c>
      <c r="C1435">
        <v>0.5</v>
      </c>
      <c r="D1435">
        <v>2</v>
      </c>
      <c r="E1435">
        <v>1.25</v>
      </c>
    </row>
    <row r="1436" spans="1:5" x14ac:dyDescent="0.45">
      <c r="A1436" s="4">
        <v>40880</v>
      </c>
      <c r="C1436">
        <v>0.5</v>
      </c>
      <c r="D1436">
        <v>2</v>
      </c>
      <c r="E1436">
        <v>1.25</v>
      </c>
    </row>
    <row r="1437" spans="1:5" x14ac:dyDescent="0.45">
      <c r="A1437" s="4">
        <v>40881</v>
      </c>
      <c r="C1437">
        <v>0.5</v>
      </c>
      <c r="D1437">
        <v>2</v>
      </c>
      <c r="E1437">
        <v>1.25</v>
      </c>
    </row>
    <row r="1438" spans="1:5" x14ac:dyDescent="0.45">
      <c r="A1438" s="4">
        <v>40882</v>
      </c>
      <c r="B1438">
        <v>2.36</v>
      </c>
      <c r="C1438">
        <v>0.5</v>
      </c>
      <c r="D1438">
        <v>2</v>
      </c>
      <c r="E1438">
        <v>1.25</v>
      </c>
    </row>
    <row r="1439" spans="1:5" x14ac:dyDescent="0.45">
      <c r="A1439" s="4">
        <v>40883</v>
      </c>
      <c r="B1439">
        <v>2.4</v>
      </c>
      <c r="C1439">
        <v>0.5</v>
      </c>
      <c r="D1439">
        <v>2</v>
      </c>
      <c r="E1439">
        <v>1.25</v>
      </c>
    </row>
    <row r="1440" spans="1:5" x14ac:dyDescent="0.45">
      <c r="A1440" s="4">
        <v>40884</v>
      </c>
      <c r="B1440">
        <v>2.3199999999999998</v>
      </c>
      <c r="C1440">
        <v>0.5</v>
      </c>
      <c r="D1440">
        <v>2</v>
      </c>
      <c r="E1440">
        <v>1.25</v>
      </c>
    </row>
    <row r="1441" spans="1:5" x14ac:dyDescent="0.45">
      <c r="A1441" s="4">
        <v>40885</v>
      </c>
      <c r="B1441">
        <v>2.27</v>
      </c>
      <c r="C1441">
        <v>0.5</v>
      </c>
      <c r="D1441">
        <v>2</v>
      </c>
      <c r="E1441">
        <v>1.25</v>
      </c>
    </row>
    <row r="1442" spans="1:5" x14ac:dyDescent="0.45">
      <c r="A1442" s="4">
        <v>40886</v>
      </c>
      <c r="B1442">
        <v>2.23</v>
      </c>
      <c r="C1442">
        <v>0.5</v>
      </c>
      <c r="D1442">
        <v>2</v>
      </c>
      <c r="E1442">
        <v>1.25</v>
      </c>
    </row>
    <row r="1443" spans="1:5" x14ac:dyDescent="0.45">
      <c r="A1443" s="4">
        <v>40887</v>
      </c>
      <c r="C1443">
        <v>0.5</v>
      </c>
      <c r="D1443">
        <v>2</v>
      </c>
      <c r="E1443">
        <v>1.25</v>
      </c>
    </row>
    <row r="1444" spans="1:5" x14ac:dyDescent="0.45">
      <c r="A1444" s="4">
        <v>40888</v>
      </c>
      <c r="C1444">
        <v>0.5</v>
      </c>
      <c r="D1444">
        <v>2</v>
      </c>
      <c r="E1444">
        <v>1.25</v>
      </c>
    </row>
    <row r="1445" spans="1:5" x14ac:dyDescent="0.45">
      <c r="A1445" s="4">
        <v>40889</v>
      </c>
      <c r="B1445">
        <v>2.23</v>
      </c>
      <c r="C1445">
        <v>0.5</v>
      </c>
      <c r="D1445">
        <v>2</v>
      </c>
      <c r="E1445">
        <v>1.25</v>
      </c>
    </row>
    <row r="1446" spans="1:5" x14ac:dyDescent="0.45">
      <c r="A1446" s="4">
        <v>40890</v>
      </c>
      <c r="B1446">
        <v>2.21</v>
      </c>
      <c r="C1446">
        <v>0.5</v>
      </c>
      <c r="D1446">
        <v>2</v>
      </c>
      <c r="E1446">
        <v>1.25</v>
      </c>
    </row>
    <row r="1447" spans="1:5" x14ac:dyDescent="0.45">
      <c r="A1447" s="4">
        <v>40891</v>
      </c>
      <c r="B1447">
        <v>2.17</v>
      </c>
      <c r="C1447">
        <v>0.25</v>
      </c>
      <c r="D1447">
        <v>1.75</v>
      </c>
      <c r="E1447">
        <v>1</v>
      </c>
    </row>
    <row r="1448" spans="1:5" x14ac:dyDescent="0.45">
      <c r="A1448" s="4">
        <v>40892</v>
      </c>
      <c r="B1448">
        <v>2.0699999999999998</v>
      </c>
      <c r="C1448">
        <v>0.25</v>
      </c>
      <c r="D1448">
        <v>1.75</v>
      </c>
      <c r="E1448">
        <v>1</v>
      </c>
    </row>
    <row r="1449" spans="1:5" x14ac:dyDescent="0.45">
      <c r="A1449" s="4">
        <v>40893</v>
      </c>
      <c r="B1449">
        <v>2.08</v>
      </c>
      <c r="C1449">
        <v>0.25</v>
      </c>
      <c r="D1449">
        <v>1.75</v>
      </c>
      <c r="E1449">
        <v>1</v>
      </c>
    </row>
    <row r="1450" spans="1:5" x14ac:dyDescent="0.45">
      <c r="A1450" s="4">
        <v>40894</v>
      </c>
      <c r="C1450">
        <v>0.25</v>
      </c>
      <c r="D1450">
        <v>1.75</v>
      </c>
      <c r="E1450">
        <v>1</v>
      </c>
    </row>
    <row r="1451" spans="1:5" x14ac:dyDescent="0.45">
      <c r="A1451" s="4">
        <v>40895</v>
      </c>
      <c r="C1451">
        <v>0.25</v>
      </c>
      <c r="D1451">
        <v>1.75</v>
      </c>
      <c r="E1451">
        <v>1</v>
      </c>
    </row>
    <row r="1452" spans="1:5" x14ac:dyDescent="0.45">
      <c r="A1452" s="4">
        <v>40896</v>
      </c>
      <c r="B1452">
        <v>2.04</v>
      </c>
      <c r="C1452">
        <v>0.25</v>
      </c>
      <c r="D1452">
        <v>1.75</v>
      </c>
      <c r="E1452">
        <v>1</v>
      </c>
    </row>
    <row r="1453" spans="1:5" x14ac:dyDescent="0.45">
      <c r="A1453" s="4">
        <v>40897</v>
      </c>
      <c r="B1453">
        <v>2.0699999999999998</v>
      </c>
      <c r="C1453">
        <v>0.25</v>
      </c>
      <c r="D1453">
        <v>1.75</v>
      </c>
      <c r="E1453">
        <v>1</v>
      </c>
    </row>
    <row r="1454" spans="1:5" x14ac:dyDescent="0.45">
      <c r="A1454" s="4">
        <v>40898</v>
      </c>
      <c r="B1454">
        <v>2.15</v>
      </c>
      <c r="C1454">
        <v>0.25</v>
      </c>
      <c r="D1454">
        <v>1.75</v>
      </c>
      <c r="E1454">
        <v>1</v>
      </c>
    </row>
    <row r="1455" spans="1:5" x14ac:dyDescent="0.45">
      <c r="A1455" s="4">
        <v>40899</v>
      </c>
      <c r="B1455">
        <v>2.12</v>
      </c>
      <c r="C1455">
        <v>0.25</v>
      </c>
      <c r="D1455">
        <v>1.75</v>
      </c>
      <c r="E1455">
        <v>1</v>
      </c>
    </row>
    <row r="1456" spans="1:5" x14ac:dyDescent="0.45">
      <c r="A1456" s="4">
        <v>40900</v>
      </c>
      <c r="B1456">
        <v>2.08</v>
      </c>
      <c r="C1456">
        <v>0.25</v>
      </c>
      <c r="D1456">
        <v>1.75</v>
      </c>
      <c r="E1456">
        <v>1</v>
      </c>
    </row>
    <row r="1457" spans="1:5" x14ac:dyDescent="0.45">
      <c r="A1457" s="4">
        <v>40901</v>
      </c>
      <c r="C1457">
        <v>0.25</v>
      </c>
      <c r="D1457">
        <v>1.75</v>
      </c>
      <c r="E1457">
        <v>1</v>
      </c>
    </row>
    <row r="1458" spans="1:5" x14ac:dyDescent="0.45">
      <c r="A1458" s="4">
        <v>40902</v>
      </c>
      <c r="C1458">
        <v>0.25</v>
      </c>
      <c r="D1458">
        <v>1.75</v>
      </c>
      <c r="E1458">
        <v>1</v>
      </c>
    </row>
    <row r="1459" spans="1:5" x14ac:dyDescent="0.45">
      <c r="A1459" s="4">
        <v>40903</v>
      </c>
      <c r="C1459">
        <v>0.25</v>
      </c>
      <c r="D1459">
        <v>1.75</v>
      </c>
      <c r="E1459">
        <v>1</v>
      </c>
    </row>
    <row r="1460" spans="1:5" x14ac:dyDescent="0.45">
      <c r="A1460" s="4">
        <v>40904</v>
      </c>
      <c r="B1460">
        <v>2.1</v>
      </c>
      <c r="C1460">
        <v>0.25</v>
      </c>
      <c r="D1460">
        <v>1.75</v>
      </c>
      <c r="E1460">
        <v>1</v>
      </c>
    </row>
    <row r="1461" spans="1:5" x14ac:dyDescent="0.45">
      <c r="A1461" s="4">
        <v>40905</v>
      </c>
      <c r="B1461">
        <v>2.08</v>
      </c>
      <c r="C1461">
        <v>0.25</v>
      </c>
      <c r="D1461">
        <v>1.75</v>
      </c>
      <c r="E1461">
        <v>1</v>
      </c>
    </row>
    <row r="1462" spans="1:5" x14ac:dyDescent="0.45">
      <c r="A1462" s="4">
        <v>40906</v>
      </c>
      <c r="B1462">
        <v>2.04</v>
      </c>
      <c r="C1462">
        <v>0.25</v>
      </c>
      <c r="D1462">
        <v>1.75</v>
      </c>
      <c r="E1462">
        <v>1</v>
      </c>
    </row>
    <row r="1463" spans="1:5" x14ac:dyDescent="0.45">
      <c r="A1463" s="4">
        <v>40907</v>
      </c>
      <c r="B1463">
        <v>1.99</v>
      </c>
      <c r="C1463">
        <v>0.25</v>
      </c>
      <c r="D1463">
        <v>1.75</v>
      </c>
      <c r="E1463">
        <v>1</v>
      </c>
    </row>
    <row r="1464" spans="1:5" x14ac:dyDescent="0.45">
      <c r="A1464" s="4">
        <v>40908</v>
      </c>
      <c r="C1464">
        <v>0.25</v>
      </c>
      <c r="D1464">
        <v>1.75</v>
      </c>
      <c r="E1464">
        <v>1</v>
      </c>
    </row>
    <row r="1465" spans="1:5" x14ac:dyDescent="0.45">
      <c r="A1465" s="4">
        <v>40909</v>
      </c>
      <c r="C1465">
        <v>0.25</v>
      </c>
      <c r="D1465">
        <v>1.75</v>
      </c>
      <c r="E1465">
        <v>1</v>
      </c>
    </row>
    <row r="1466" spans="1:5" x14ac:dyDescent="0.45">
      <c r="A1466" s="4">
        <v>40910</v>
      </c>
      <c r="B1466">
        <v>2.0099999999999998</v>
      </c>
      <c r="C1466">
        <v>0.25</v>
      </c>
      <c r="D1466">
        <v>1.75</v>
      </c>
      <c r="E1466">
        <v>1</v>
      </c>
    </row>
    <row r="1467" spans="1:5" x14ac:dyDescent="0.45">
      <c r="A1467" s="4">
        <v>40911</v>
      </c>
      <c r="B1467">
        <v>2.0699999999999998</v>
      </c>
      <c r="C1467">
        <v>0.25</v>
      </c>
      <c r="D1467">
        <v>1.75</v>
      </c>
      <c r="E1467">
        <v>1</v>
      </c>
    </row>
    <row r="1468" spans="1:5" x14ac:dyDescent="0.45">
      <c r="A1468" s="4">
        <v>40912</v>
      </c>
      <c r="B1468">
        <v>2.0699999999999998</v>
      </c>
      <c r="C1468">
        <v>0.25</v>
      </c>
      <c r="D1468">
        <v>1.75</v>
      </c>
      <c r="E1468">
        <v>1</v>
      </c>
    </row>
    <row r="1469" spans="1:5" x14ac:dyDescent="0.45">
      <c r="A1469" s="4">
        <v>40913</v>
      </c>
      <c r="B1469">
        <v>2.04</v>
      </c>
      <c r="C1469">
        <v>0.25</v>
      </c>
      <c r="D1469">
        <v>1.75</v>
      </c>
      <c r="E1469">
        <v>1</v>
      </c>
    </row>
    <row r="1470" spans="1:5" x14ac:dyDescent="0.45">
      <c r="A1470" s="4">
        <v>40914</v>
      </c>
      <c r="B1470">
        <v>2.02</v>
      </c>
      <c r="C1470">
        <v>0.25</v>
      </c>
      <c r="D1470">
        <v>1.75</v>
      </c>
      <c r="E1470">
        <v>1</v>
      </c>
    </row>
    <row r="1471" spans="1:5" x14ac:dyDescent="0.45">
      <c r="A1471" s="4">
        <v>40915</v>
      </c>
      <c r="C1471">
        <v>0.25</v>
      </c>
      <c r="D1471">
        <v>1.75</v>
      </c>
      <c r="E1471">
        <v>1</v>
      </c>
    </row>
    <row r="1472" spans="1:5" x14ac:dyDescent="0.45">
      <c r="A1472" s="4">
        <v>40916</v>
      </c>
      <c r="C1472">
        <v>0.25</v>
      </c>
      <c r="D1472">
        <v>1.75</v>
      </c>
      <c r="E1472">
        <v>1</v>
      </c>
    </row>
    <row r="1473" spans="1:5" x14ac:dyDescent="0.45">
      <c r="A1473" s="4">
        <v>40917</v>
      </c>
      <c r="B1473">
        <v>2.0099999999999998</v>
      </c>
      <c r="C1473">
        <v>0.25</v>
      </c>
      <c r="D1473">
        <v>1.75</v>
      </c>
      <c r="E1473">
        <v>1</v>
      </c>
    </row>
    <row r="1474" spans="1:5" x14ac:dyDescent="0.45">
      <c r="A1474" s="4">
        <v>40918</v>
      </c>
      <c r="B1474">
        <v>2.0099999999999998</v>
      </c>
      <c r="C1474">
        <v>0.25</v>
      </c>
      <c r="D1474">
        <v>1.75</v>
      </c>
      <c r="E1474">
        <v>1</v>
      </c>
    </row>
    <row r="1475" spans="1:5" x14ac:dyDescent="0.45">
      <c r="A1475" s="4">
        <v>40919</v>
      </c>
      <c r="B1475">
        <v>2.0099999999999998</v>
      </c>
      <c r="C1475">
        <v>0.25</v>
      </c>
      <c r="D1475">
        <v>1.75</v>
      </c>
      <c r="E1475">
        <v>1</v>
      </c>
    </row>
    <row r="1476" spans="1:5" x14ac:dyDescent="0.45">
      <c r="A1476" s="4">
        <v>40920</v>
      </c>
      <c r="B1476">
        <v>1.98</v>
      </c>
      <c r="C1476">
        <v>0.25</v>
      </c>
      <c r="D1476">
        <v>1.75</v>
      </c>
      <c r="E1476">
        <v>1</v>
      </c>
    </row>
    <row r="1477" spans="1:5" x14ac:dyDescent="0.45">
      <c r="A1477" s="4">
        <v>40921</v>
      </c>
      <c r="B1477">
        <v>1.94</v>
      </c>
      <c r="C1477">
        <v>0.25</v>
      </c>
      <c r="D1477">
        <v>1.75</v>
      </c>
      <c r="E1477">
        <v>1</v>
      </c>
    </row>
    <row r="1478" spans="1:5" x14ac:dyDescent="0.45">
      <c r="A1478" s="4">
        <v>40922</v>
      </c>
      <c r="C1478">
        <v>0.25</v>
      </c>
      <c r="D1478">
        <v>1.75</v>
      </c>
      <c r="E1478">
        <v>1</v>
      </c>
    </row>
    <row r="1479" spans="1:5" x14ac:dyDescent="0.45">
      <c r="A1479" s="4">
        <v>40923</v>
      </c>
      <c r="C1479">
        <v>0.25</v>
      </c>
      <c r="D1479">
        <v>1.75</v>
      </c>
      <c r="E1479">
        <v>1</v>
      </c>
    </row>
    <row r="1480" spans="1:5" x14ac:dyDescent="0.45">
      <c r="A1480" s="4">
        <v>40924</v>
      </c>
      <c r="B1480">
        <v>1.9</v>
      </c>
      <c r="C1480">
        <v>0.25</v>
      </c>
      <c r="D1480">
        <v>1.75</v>
      </c>
      <c r="E1480">
        <v>1</v>
      </c>
    </row>
    <row r="1481" spans="1:5" x14ac:dyDescent="0.45">
      <c r="A1481" s="4">
        <v>40925</v>
      </c>
      <c r="B1481">
        <v>1.95</v>
      </c>
      <c r="C1481">
        <v>0.25</v>
      </c>
      <c r="D1481">
        <v>1.75</v>
      </c>
      <c r="E1481">
        <v>1</v>
      </c>
    </row>
    <row r="1482" spans="1:5" x14ac:dyDescent="0.45">
      <c r="A1482" s="4">
        <v>40926</v>
      </c>
      <c r="B1482">
        <v>1.94</v>
      </c>
      <c r="C1482">
        <v>0.25</v>
      </c>
      <c r="D1482">
        <v>1.75</v>
      </c>
      <c r="E1482">
        <v>1</v>
      </c>
    </row>
    <row r="1483" spans="1:5" x14ac:dyDescent="0.45">
      <c r="A1483" s="4">
        <v>40927</v>
      </c>
      <c r="B1483">
        <v>1.93</v>
      </c>
      <c r="C1483">
        <v>0.25</v>
      </c>
      <c r="D1483">
        <v>1.75</v>
      </c>
      <c r="E1483">
        <v>1</v>
      </c>
    </row>
    <row r="1484" spans="1:5" x14ac:dyDescent="0.45">
      <c r="A1484" s="4">
        <v>40928</v>
      </c>
      <c r="B1484">
        <v>2.0099999999999998</v>
      </c>
      <c r="C1484">
        <v>0.25</v>
      </c>
      <c r="D1484">
        <v>1.75</v>
      </c>
      <c r="E1484">
        <v>1</v>
      </c>
    </row>
    <row r="1485" spans="1:5" x14ac:dyDescent="0.45">
      <c r="A1485" s="4">
        <v>40929</v>
      </c>
      <c r="C1485">
        <v>0.25</v>
      </c>
      <c r="D1485">
        <v>1.75</v>
      </c>
      <c r="E1485">
        <v>1</v>
      </c>
    </row>
    <row r="1486" spans="1:5" x14ac:dyDescent="0.45">
      <c r="A1486" s="4">
        <v>40930</v>
      </c>
      <c r="C1486">
        <v>0.25</v>
      </c>
      <c r="D1486">
        <v>1.75</v>
      </c>
      <c r="E1486">
        <v>1</v>
      </c>
    </row>
    <row r="1487" spans="1:5" x14ac:dyDescent="0.45">
      <c r="A1487" s="4">
        <v>40931</v>
      </c>
      <c r="B1487">
        <v>2.0699999999999998</v>
      </c>
      <c r="C1487">
        <v>0.25</v>
      </c>
      <c r="D1487">
        <v>1.75</v>
      </c>
      <c r="E1487">
        <v>1</v>
      </c>
    </row>
    <row r="1488" spans="1:5" x14ac:dyDescent="0.45">
      <c r="A1488" s="4">
        <v>40932</v>
      </c>
      <c r="B1488">
        <v>2.15</v>
      </c>
      <c r="C1488">
        <v>0.25</v>
      </c>
      <c r="D1488">
        <v>1.75</v>
      </c>
      <c r="E1488">
        <v>1</v>
      </c>
    </row>
    <row r="1489" spans="1:5" x14ac:dyDescent="0.45">
      <c r="A1489" s="4">
        <v>40933</v>
      </c>
      <c r="B1489">
        <v>2.15</v>
      </c>
      <c r="C1489">
        <v>0.25</v>
      </c>
      <c r="D1489">
        <v>1.75</v>
      </c>
      <c r="E1489">
        <v>1</v>
      </c>
    </row>
    <row r="1490" spans="1:5" x14ac:dyDescent="0.45">
      <c r="A1490" s="4">
        <v>40934</v>
      </c>
      <c r="B1490">
        <v>2.11</v>
      </c>
      <c r="C1490">
        <v>0.25</v>
      </c>
      <c r="D1490">
        <v>1.75</v>
      </c>
      <c r="E1490">
        <v>1</v>
      </c>
    </row>
    <row r="1491" spans="1:5" x14ac:dyDescent="0.45">
      <c r="A1491" s="4">
        <v>40935</v>
      </c>
      <c r="B1491">
        <v>2.0499999999999998</v>
      </c>
      <c r="C1491">
        <v>0.25</v>
      </c>
      <c r="D1491">
        <v>1.75</v>
      </c>
      <c r="E1491">
        <v>1</v>
      </c>
    </row>
    <row r="1492" spans="1:5" x14ac:dyDescent="0.45">
      <c r="A1492" s="4">
        <v>40936</v>
      </c>
      <c r="C1492">
        <v>0.25</v>
      </c>
      <c r="D1492">
        <v>1.75</v>
      </c>
      <c r="E1492">
        <v>1</v>
      </c>
    </row>
    <row r="1493" spans="1:5" x14ac:dyDescent="0.45">
      <c r="A1493" s="4">
        <v>40937</v>
      </c>
      <c r="C1493">
        <v>0.25</v>
      </c>
      <c r="D1493">
        <v>1.75</v>
      </c>
      <c r="E1493">
        <v>1</v>
      </c>
    </row>
    <row r="1494" spans="1:5" x14ac:dyDescent="0.45">
      <c r="A1494" s="4">
        <v>40938</v>
      </c>
      <c r="B1494">
        <v>1.98</v>
      </c>
      <c r="C1494">
        <v>0.25</v>
      </c>
      <c r="D1494">
        <v>1.75</v>
      </c>
      <c r="E1494">
        <v>1</v>
      </c>
    </row>
    <row r="1495" spans="1:5" x14ac:dyDescent="0.45">
      <c r="A1495" s="4">
        <v>40939</v>
      </c>
      <c r="B1495">
        <v>1.99</v>
      </c>
      <c r="C1495">
        <v>0.25</v>
      </c>
      <c r="D1495">
        <v>1.75</v>
      </c>
      <c r="E1495">
        <v>1</v>
      </c>
    </row>
    <row r="1496" spans="1:5" x14ac:dyDescent="0.45">
      <c r="A1496" s="4">
        <v>40940</v>
      </c>
      <c r="B1496">
        <v>1.98</v>
      </c>
      <c r="C1496">
        <v>0.25</v>
      </c>
      <c r="D1496">
        <v>1.75</v>
      </c>
      <c r="E1496">
        <v>1</v>
      </c>
    </row>
    <row r="1497" spans="1:5" x14ac:dyDescent="0.45">
      <c r="A1497" s="4">
        <v>40941</v>
      </c>
      <c r="B1497">
        <v>1.96</v>
      </c>
      <c r="C1497">
        <v>0.25</v>
      </c>
      <c r="D1497">
        <v>1.75</v>
      </c>
      <c r="E1497">
        <v>1</v>
      </c>
    </row>
    <row r="1498" spans="1:5" x14ac:dyDescent="0.45">
      <c r="A1498" s="4">
        <v>40942</v>
      </c>
      <c r="B1498">
        <v>1.98</v>
      </c>
      <c r="C1498">
        <v>0.25</v>
      </c>
      <c r="D1498">
        <v>1.75</v>
      </c>
      <c r="E1498">
        <v>1</v>
      </c>
    </row>
    <row r="1499" spans="1:5" x14ac:dyDescent="0.45">
      <c r="A1499" s="4">
        <v>40943</v>
      </c>
      <c r="C1499">
        <v>0.25</v>
      </c>
      <c r="D1499">
        <v>1.75</v>
      </c>
      <c r="E1499">
        <v>1</v>
      </c>
    </row>
    <row r="1500" spans="1:5" x14ac:dyDescent="0.45">
      <c r="A1500" s="4">
        <v>40944</v>
      </c>
      <c r="C1500">
        <v>0.25</v>
      </c>
      <c r="D1500">
        <v>1.75</v>
      </c>
      <c r="E1500">
        <v>1</v>
      </c>
    </row>
    <row r="1501" spans="1:5" x14ac:dyDescent="0.45">
      <c r="A1501" s="4">
        <v>40945</v>
      </c>
      <c r="B1501">
        <v>2.02</v>
      </c>
      <c r="C1501">
        <v>0.25</v>
      </c>
      <c r="D1501">
        <v>1.75</v>
      </c>
      <c r="E1501">
        <v>1</v>
      </c>
    </row>
    <row r="1502" spans="1:5" x14ac:dyDescent="0.45">
      <c r="A1502" s="4">
        <v>40946</v>
      </c>
      <c r="B1502">
        <v>2.02</v>
      </c>
      <c r="C1502">
        <v>0.25</v>
      </c>
      <c r="D1502">
        <v>1.75</v>
      </c>
      <c r="E1502">
        <v>1</v>
      </c>
    </row>
    <row r="1503" spans="1:5" x14ac:dyDescent="0.45">
      <c r="A1503" s="4">
        <v>40947</v>
      </c>
      <c r="B1503">
        <v>2.13</v>
      </c>
      <c r="C1503">
        <v>0.25</v>
      </c>
      <c r="D1503">
        <v>1.75</v>
      </c>
      <c r="E1503">
        <v>1</v>
      </c>
    </row>
    <row r="1504" spans="1:5" x14ac:dyDescent="0.45">
      <c r="A1504" s="4">
        <v>40948</v>
      </c>
      <c r="B1504">
        <v>2.13</v>
      </c>
      <c r="C1504">
        <v>0.25</v>
      </c>
      <c r="D1504">
        <v>1.75</v>
      </c>
      <c r="E1504">
        <v>1</v>
      </c>
    </row>
    <row r="1505" spans="1:5" x14ac:dyDescent="0.45">
      <c r="A1505" s="4">
        <v>40949</v>
      </c>
      <c r="B1505">
        <v>2.15</v>
      </c>
      <c r="C1505">
        <v>0.25</v>
      </c>
      <c r="D1505">
        <v>1.75</v>
      </c>
      <c r="E1505">
        <v>1</v>
      </c>
    </row>
    <row r="1506" spans="1:5" x14ac:dyDescent="0.45">
      <c r="A1506" s="4">
        <v>40950</v>
      </c>
      <c r="C1506">
        <v>0.25</v>
      </c>
      <c r="D1506">
        <v>1.75</v>
      </c>
      <c r="E1506">
        <v>1</v>
      </c>
    </row>
    <row r="1507" spans="1:5" x14ac:dyDescent="0.45">
      <c r="A1507" s="4">
        <v>40951</v>
      </c>
      <c r="C1507">
        <v>0.25</v>
      </c>
      <c r="D1507">
        <v>1.75</v>
      </c>
      <c r="E1507">
        <v>1</v>
      </c>
    </row>
    <row r="1508" spans="1:5" x14ac:dyDescent="0.45">
      <c r="A1508" s="4">
        <v>40952</v>
      </c>
      <c r="B1508">
        <v>2.12</v>
      </c>
      <c r="C1508">
        <v>0.25</v>
      </c>
      <c r="D1508">
        <v>1.75</v>
      </c>
      <c r="E1508">
        <v>1</v>
      </c>
    </row>
    <row r="1509" spans="1:5" x14ac:dyDescent="0.45">
      <c r="A1509" s="4">
        <v>40953</v>
      </c>
      <c r="B1509">
        <v>2.1</v>
      </c>
      <c r="C1509">
        <v>0.25</v>
      </c>
      <c r="D1509">
        <v>1.75</v>
      </c>
      <c r="E1509">
        <v>1</v>
      </c>
    </row>
    <row r="1510" spans="1:5" x14ac:dyDescent="0.45">
      <c r="A1510" s="4">
        <v>40954</v>
      </c>
      <c r="B1510">
        <v>2.09</v>
      </c>
      <c r="C1510">
        <v>0.25</v>
      </c>
      <c r="D1510">
        <v>1.75</v>
      </c>
      <c r="E1510">
        <v>1</v>
      </c>
    </row>
    <row r="1511" spans="1:5" x14ac:dyDescent="0.45">
      <c r="A1511" s="4">
        <v>40955</v>
      </c>
      <c r="B1511">
        <v>1.98</v>
      </c>
      <c r="C1511">
        <v>0.25</v>
      </c>
      <c r="D1511">
        <v>1.75</v>
      </c>
      <c r="E1511">
        <v>1</v>
      </c>
    </row>
    <row r="1512" spans="1:5" x14ac:dyDescent="0.45">
      <c r="A1512" s="4">
        <v>40956</v>
      </c>
      <c r="B1512">
        <v>2.06</v>
      </c>
      <c r="C1512">
        <v>0.25</v>
      </c>
      <c r="D1512">
        <v>1.75</v>
      </c>
      <c r="E1512">
        <v>1</v>
      </c>
    </row>
    <row r="1513" spans="1:5" x14ac:dyDescent="0.45">
      <c r="A1513" s="4">
        <v>40957</v>
      </c>
      <c r="C1513">
        <v>0.25</v>
      </c>
      <c r="D1513">
        <v>1.75</v>
      </c>
      <c r="E1513">
        <v>1</v>
      </c>
    </row>
    <row r="1514" spans="1:5" x14ac:dyDescent="0.45">
      <c r="A1514" s="4">
        <v>40958</v>
      </c>
      <c r="C1514">
        <v>0.25</v>
      </c>
      <c r="D1514">
        <v>1.75</v>
      </c>
      <c r="E1514">
        <v>1</v>
      </c>
    </row>
    <row r="1515" spans="1:5" x14ac:dyDescent="0.45">
      <c r="A1515" s="4">
        <v>40959</v>
      </c>
      <c r="B1515">
        <v>2.09</v>
      </c>
      <c r="C1515">
        <v>0.25</v>
      </c>
      <c r="D1515">
        <v>1.75</v>
      </c>
      <c r="E1515">
        <v>1</v>
      </c>
    </row>
    <row r="1516" spans="1:5" x14ac:dyDescent="0.45">
      <c r="A1516" s="4">
        <v>40960</v>
      </c>
      <c r="B1516">
        <v>2.13</v>
      </c>
      <c r="C1516">
        <v>0.25</v>
      </c>
      <c r="D1516">
        <v>1.75</v>
      </c>
      <c r="E1516">
        <v>1</v>
      </c>
    </row>
    <row r="1517" spans="1:5" x14ac:dyDescent="0.45">
      <c r="A1517" s="4">
        <v>40961</v>
      </c>
      <c r="B1517">
        <v>2.09</v>
      </c>
      <c r="C1517">
        <v>0.25</v>
      </c>
      <c r="D1517">
        <v>1.75</v>
      </c>
      <c r="E1517">
        <v>1</v>
      </c>
    </row>
    <row r="1518" spans="1:5" x14ac:dyDescent="0.45">
      <c r="A1518" s="4">
        <v>40962</v>
      </c>
      <c r="B1518">
        <v>2.04</v>
      </c>
      <c r="C1518">
        <v>0.25</v>
      </c>
      <c r="D1518">
        <v>1.75</v>
      </c>
      <c r="E1518">
        <v>1</v>
      </c>
    </row>
    <row r="1519" spans="1:5" x14ac:dyDescent="0.45">
      <c r="A1519" s="4">
        <v>40963</v>
      </c>
      <c r="B1519">
        <v>2.0299999999999998</v>
      </c>
      <c r="C1519">
        <v>0.25</v>
      </c>
      <c r="D1519">
        <v>1.75</v>
      </c>
      <c r="E1519">
        <v>1</v>
      </c>
    </row>
    <row r="1520" spans="1:5" x14ac:dyDescent="0.45">
      <c r="A1520" s="4">
        <v>40964</v>
      </c>
      <c r="C1520">
        <v>0.25</v>
      </c>
      <c r="D1520">
        <v>1.75</v>
      </c>
      <c r="E1520">
        <v>1</v>
      </c>
    </row>
    <row r="1521" spans="1:5" x14ac:dyDescent="0.45">
      <c r="A1521" s="4">
        <v>40965</v>
      </c>
      <c r="C1521">
        <v>0.25</v>
      </c>
      <c r="D1521">
        <v>1.75</v>
      </c>
      <c r="E1521">
        <v>1</v>
      </c>
    </row>
    <row r="1522" spans="1:5" x14ac:dyDescent="0.45">
      <c r="A1522" s="4">
        <v>40966</v>
      </c>
      <c r="B1522">
        <v>2.02</v>
      </c>
      <c r="C1522">
        <v>0.25</v>
      </c>
      <c r="D1522">
        <v>1.75</v>
      </c>
      <c r="E1522">
        <v>1</v>
      </c>
    </row>
    <row r="1523" spans="1:5" x14ac:dyDescent="0.45">
      <c r="A1523" s="4">
        <v>40967</v>
      </c>
      <c r="B1523">
        <v>1.98</v>
      </c>
      <c r="C1523">
        <v>0.25</v>
      </c>
      <c r="D1523">
        <v>1.75</v>
      </c>
      <c r="E1523">
        <v>1</v>
      </c>
    </row>
    <row r="1524" spans="1:5" x14ac:dyDescent="0.45">
      <c r="A1524" s="4">
        <v>40968</v>
      </c>
      <c r="B1524">
        <v>1.97</v>
      </c>
      <c r="C1524">
        <v>0.25</v>
      </c>
      <c r="D1524">
        <v>1.75</v>
      </c>
      <c r="E1524">
        <v>1</v>
      </c>
    </row>
    <row r="1525" spans="1:5" x14ac:dyDescent="0.45">
      <c r="A1525" s="4">
        <v>40969</v>
      </c>
      <c r="B1525">
        <v>1.99</v>
      </c>
      <c r="C1525">
        <v>0.25</v>
      </c>
      <c r="D1525">
        <v>1.75</v>
      </c>
      <c r="E1525">
        <v>1</v>
      </c>
    </row>
    <row r="1526" spans="1:5" x14ac:dyDescent="0.45">
      <c r="A1526" s="4">
        <v>40970</v>
      </c>
      <c r="B1526">
        <v>2</v>
      </c>
      <c r="C1526">
        <v>0.25</v>
      </c>
      <c r="D1526">
        <v>1.75</v>
      </c>
      <c r="E1526">
        <v>1</v>
      </c>
    </row>
    <row r="1527" spans="1:5" x14ac:dyDescent="0.45">
      <c r="A1527" s="4">
        <v>40971</v>
      </c>
      <c r="C1527">
        <v>0.25</v>
      </c>
      <c r="D1527">
        <v>1.75</v>
      </c>
      <c r="E1527">
        <v>1</v>
      </c>
    </row>
    <row r="1528" spans="1:5" x14ac:dyDescent="0.45">
      <c r="A1528" s="4">
        <v>40972</v>
      </c>
      <c r="C1528">
        <v>0.25</v>
      </c>
      <c r="D1528">
        <v>1.75</v>
      </c>
      <c r="E1528">
        <v>1</v>
      </c>
    </row>
    <row r="1529" spans="1:5" x14ac:dyDescent="0.45">
      <c r="A1529" s="4">
        <v>40973</v>
      </c>
      <c r="B1529">
        <v>1.95</v>
      </c>
      <c r="C1529">
        <v>0.25</v>
      </c>
      <c r="D1529">
        <v>1.75</v>
      </c>
      <c r="E1529">
        <v>1</v>
      </c>
    </row>
    <row r="1530" spans="1:5" x14ac:dyDescent="0.45">
      <c r="A1530" s="4">
        <v>40974</v>
      </c>
      <c r="B1530">
        <v>1.95</v>
      </c>
      <c r="C1530">
        <v>0.25</v>
      </c>
      <c r="D1530">
        <v>1.75</v>
      </c>
      <c r="E1530">
        <v>1</v>
      </c>
    </row>
    <row r="1531" spans="1:5" x14ac:dyDescent="0.45">
      <c r="A1531" s="4">
        <v>40975</v>
      </c>
      <c r="B1531">
        <v>1.96</v>
      </c>
      <c r="C1531">
        <v>0.25</v>
      </c>
      <c r="D1531">
        <v>1.75</v>
      </c>
      <c r="E1531">
        <v>1</v>
      </c>
    </row>
    <row r="1532" spans="1:5" x14ac:dyDescent="0.45">
      <c r="A1532" s="4">
        <v>40976</v>
      </c>
      <c r="B1532">
        <v>1.98</v>
      </c>
      <c r="C1532">
        <v>0.25</v>
      </c>
      <c r="D1532">
        <v>1.75</v>
      </c>
      <c r="E1532">
        <v>1</v>
      </c>
    </row>
    <row r="1533" spans="1:5" x14ac:dyDescent="0.45">
      <c r="A1533" s="4">
        <v>40977</v>
      </c>
      <c r="B1533">
        <v>1.97</v>
      </c>
      <c r="C1533">
        <v>0.25</v>
      </c>
      <c r="D1533">
        <v>1.75</v>
      </c>
      <c r="E1533">
        <v>1</v>
      </c>
    </row>
    <row r="1534" spans="1:5" x14ac:dyDescent="0.45">
      <c r="A1534" s="4">
        <v>40978</v>
      </c>
      <c r="C1534">
        <v>0.25</v>
      </c>
      <c r="D1534">
        <v>1.75</v>
      </c>
      <c r="E1534">
        <v>1</v>
      </c>
    </row>
    <row r="1535" spans="1:5" x14ac:dyDescent="0.45">
      <c r="A1535" s="4">
        <v>40979</v>
      </c>
      <c r="C1535">
        <v>0.25</v>
      </c>
      <c r="D1535">
        <v>1.75</v>
      </c>
      <c r="E1535">
        <v>1</v>
      </c>
    </row>
    <row r="1536" spans="1:5" x14ac:dyDescent="0.45">
      <c r="A1536" s="4">
        <v>40980</v>
      </c>
      <c r="B1536">
        <v>1.95</v>
      </c>
      <c r="C1536">
        <v>0.25</v>
      </c>
      <c r="D1536">
        <v>1.75</v>
      </c>
      <c r="E1536">
        <v>1</v>
      </c>
    </row>
    <row r="1537" spans="1:5" x14ac:dyDescent="0.45">
      <c r="A1537" s="4">
        <v>40981</v>
      </c>
      <c r="B1537">
        <v>1.95</v>
      </c>
      <c r="C1537">
        <v>0.25</v>
      </c>
      <c r="D1537">
        <v>1.75</v>
      </c>
      <c r="E1537">
        <v>1</v>
      </c>
    </row>
    <row r="1538" spans="1:5" x14ac:dyDescent="0.45">
      <c r="A1538" s="4">
        <v>40982</v>
      </c>
      <c r="B1538">
        <v>2.08</v>
      </c>
      <c r="C1538">
        <v>0.25</v>
      </c>
      <c r="D1538">
        <v>1.75</v>
      </c>
      <c r="E1538">
        <v>1</v>
      </c>
    </row>
    <row r="1539" spans="1:5" x14ac:dyDescent="0.45">
      <c r="A1539" s="4">
        <v>40983</v>
      </c>
      <c r="B1539">
        <v>2.15</v>
      </c>
      <c r="C1539">
        <v>0.25</v>
      </c>
      <c r="D1539">
        <v>1.75</v>
      </c>
      <c r="E1539">
        <v>1</v>
      </c>
    </row>
    <row r="1540" spans="1:5" x14ac:dyDescent="0.45">
      <c r="A1540" s="4">
        <v>40984</v>
      </c>
      <c r="B1540">
        <v>2.16</v>
      </c>
      <c r="C1540">
        <v>0.25</v>
      </c>
      <c r="D1540">
        <v>1.75</v>
      </c>
      <c r="E1540">
        <v>1</v>
      </c>
    </row>
    <row r="1541" spans="1:5" x14ac:dyDescent="0.45">
      <c r="A1541" s="4">
        <v>40985</v>
      </c>
      <c r="C1541">
        <v>0.25</v>
      </c>
      <c r="D1541">
        <v>1.75</v>
      </c>
      <c r="E1541">
        <v>1</v>
      </c>
    </row>
    <row r="1542" spans="1:5" x14ac:dyDescent="0.45">
      <c r="A1542" s="4">
        <v>40986</v>
      </c>
      <c r="C1542">
        <v>0.25</v>
      </c>
      <c r="D1542">
        <v>1.75</v>
      </c>
      <c r="E1542">
        <v>1</v>
      </c>
    </row>
    <row r="1543" spans="1:5" x14ac:dyDescent="0.45">
      <c r="A1543" s="4">
        <v>40987</v>
      </c>
      <c r="B1543">
        <v>2.2000000000000002</v>
      </c>
      <c r="C1543">
        <v>0.25</v>
      </c>
      <c r="D1543">
        <v>1.75</v>
      </c>
      <c r="E1543">
        <v>1</v>
      </c>
    </row>
    <row r="1544" spans="1:5" x14ac:dyDescent="0.45">
      <c r="A1544" s="4">
        <v>40988</v>
      </c>
      <c r="B1544">
        <v>2.21</v>
      </c>
      <c r="C1544">
        <v>0.25</v>
      </c>
      <c r="D1544">
        <v>1.75</v>
      </c>
      <c r="E1544">
        <v>1</v>
      </c>
    </row>
    <row r="1545" spans="1:5" x14ac:dyDescent="0.45">
      <c r="A1545" s="4">
        <v>40989</v>
      </c>
      <c r="B1545">
        <v>2.2400000000000002</v>
      </c>
      <c r="C1545">
        <v>0.25</v>
      </c>
      <c r="D1545">
        <v>1.75</v>
      </c>
      <c r="E1545">
        <v>1</v>
      </c>
    </row>
    <row r="1546" spans="1:5" x14ac:dyDescent="0.45">
      <c r="A1546" s="4">
        <v>40990</v>
      </c>
      <c r="B1546">
        <v>2.09</v>
      </c>
      <c r="C1546">
        <v>0.25</v>
      </c>
      <c r="D1546">
        <v>1.75</v>
      </c>
      <c r="E1546">
        <v>1</v>
      </c>
    </row>
    <row r="1547" spans="1:5" x14ac:dyDescent="0.45">
      <c r="A1547" s="4">
        <v>40991</v>
      </c>
      <c r="B1547">
        <v>2.06</v>
      </c>
      <c r="C1547">
        <v>0.25</v>
      </c>
      <c r="D1547">
        <v>1.75</v>
      </c>
      <c r="E1547">
        <v>1</v>
      </c>
    </row>
    <row r="1548" spans="1:5" x14ac:dyDescent="0.45">
      <c r="A1548" s="4">
        <v>40992</v>
      </c>
      <c r="C1548">
        <v>0.25</v>
      </c>
      <c r="D1548">
        <v>1.75</v>
      </c>
      <c r="E1548">
        <v>1</v>
      </c>
    </row>
    <row r="1549" spans="1:5" x14ac:dyDescent="0.45">
      <c r="A1549" s="4">
        <v>40993</v>
      </c>
      <c r="C1549">
        <v>0.25</v>
      </c>
      <c r="D1549">
        <v>1.75</v>
      </c>
      <c r="E1549">
        <v>1</v>
      </c>
    </row>
    <row r="1550" spans="1:5" x14ac:dyDescent="0.45">
      <c r="A1550" s="4">
        <v>40994</v>
      </c>
      <c r="B1550">
        <v>2.0499999999999998</v>
      </c>
      <c r="C1550">
        <v>0.25</v>
      </c>
      <c r="D1550">
        <v>1.75</v>
      </c>
      <c r="E1550">
        <v>1</v>
      </c>
    </row>
    <row r="1551" spans="1:5" x14ac:dyDescent="0.45">
      <c r="A1551" s="4">
        <v>40995</v>
      </c>
      <c r="B1551">
        <v>2.12</v>
      </c>
      <c r="C1551">
        <v>0.25</v>
      </c>
      <c r="D1551">
        <v>1.75</v>
      </c>
      <c r="E1551">
        <v>1</v>
      </c>
    </row>
    <row r="1552" spans="1:5" x14ac:dyDescent="0.45">
      <c r="A1552" s="4">
        <v>40996</v>
      </c>
      <c r="B1552">
        <v>2.06</v>
      </c>
      <c r="C1552">
        <v>0.25</v>
      </c>
      <c r="D1552">
        <v>1.75</v>
      </c>
      <c r="E1552">
        <v>1</v>
      </c>
    </row>
    <row r="1553" spans="1:5" x14ac:dyDescent="0.45">
      <c r="A1553" s="4">
        <v>40997</v>
      </c>
      <c r="B1553">
        <v>2.02</v>
      </c>
      <c r="C1553">
        <v>0.25</v>
      </c>
      <c r="D1553">
        <v>1.75</v>
      </c>
      <c r="E1553">
        <v>1</v>
      </c>
    </row>
    <row r="1554" spans="1:5" x14ac:dyDescent="0.45">
      <c r="A1554" s="4">
        <v>40998</v>
      </c>
      <c r="B1554">
        <v>1.99</v>
      </c>
      <c r="C1554">
        <v>0.25</v>
      </c>
      <c r="D1554">
        <v>1.75</v>
      </c>
      <c r="E1554">
        <v>1</v>
      </c>
    </row>
    <row r="1555" spans="1:5" x14ac:dyDescent="0.45">
      <c r="A1555" s="4">
        <v>40999</v>
      </c>
      <c r="C1555">
        <v>0.25</v>
      </c>
      <c r="D1555">
        <v>1.75</v>
      </c>
      <c r="E1555">
        <v>1</v>
      </c>
    </row>
    <row r="1556" spans="1:5" x14ac:dyDescent="0.45">
      <c r="A1556" s="4">
        <v>41000</v>
      </c>
      <c r="C1556">
        <v>0.25</v>
      </c>
      <c r="D1556">
        <v>1.75</v>
      </c>
      <c r="E1556">
        <v>1</v>
      </c>
    </row>
    <row r="1557" spans="1:5" x14ac:dyDescent="0.45">
      <c r="A1557" s="4">
        <v>41001</v>
      </c>
      <c r="B1557">
        <v>2.0099999999999998</v>
      </c>
      <c r="C1557">
        <v>0.25</v>
      </c>
      <c r="D1557">
        <v>1.75</v>
      </c>
      <c r="E1557">
        <v>1</v>
      </c>
    </row>
    <row r="1558" spans="1:5" x14ac:dyDescent="0.45">
      <c r="A1558" s="4">
        <v>41002</v>
      </c>
      <c r="B1558">
        <v>1.99</v>
      </c>
      <c r="C1558">
        <v>0.25</v>
      </c>
      <c r="D1558">
        <v>1.75</v>
      </c>
      <c r="E1558">
        <v>1</v>
      </c>
    </row>
    <row r="1559" spans="1:5" x14ac:dyDescent="0.45">
      <c r="A1559" s="4">
        <v>41003</v>
      </c>
      <c r="B1559">
        <v>2</v>
      </c>
      <c r="C1559">
        <v>0.25</v>
      </c>
      <c r="D1559">
        <v>1.75</v>
      </c>
      <c r="E1559">
        <v>1</v>
      </c>
    </row>
    <row r="1560" spans="1:5" x14ac:dyDescent="0.45">
      <c r="A1560" s="4">
        <v>41004</v>
      </c>
      <c r="B1560">
        <v>1.96</v>
      </c>
      <c r="C1560">
        <v>0.25</v>
      </c>
      <c r="D1560">
        <v>1.75</v>
      </c>
      <c r="E1560">
        <v>1</v>
      </c>
    </row>
    <row r="1561" spans="1:5" x14ac:dyDescent="0.45">
      <c r="A1561" s="4">
        <v>41005</v>
      </c>
      <c r="C1561">
        <v>0.25</v>
      </c>
      <c r="D1561">
        <v>1.75</v>
      </c>
      <c r="E1561">
        <v>1</v>
      </c>
    </row>
    <row r="1562" spans="1:5" x14ac:dyDescent="0.45">
      <c r="A1562" s="4">
        <v>41006</v>
      </c>
      <c r="C1562">
        <v>0.25</v>
      </c>
      <c r="D1562">
        <v>1.75</v>
      </c>
      <c r="E1562">
        <v>1</v>
      </c>
    </row>
    <row r="1563" spans="1:5" x14ac:dyDescent="0.45">
      <c r="A1563" s="4">
        <v>41007</v>
      </c>
      <c r="C1563">
        <v>0.25</v>
      </c>
      <c r="D1563">
        <v>1.75</v>
      </c>
      <c r="E1563">
        <v>1</v>
      </c>
    </row>
    <row r="1564" spans="1:5" x14ac:dyDescent="0.45">
      <c r="A1564" s="4">
        <v>41008</v>
      </c>
      <c r="C1564">
        <v>0.25</v>
      </c>
      <c r="D1564">
        <v>1.75</v>
      </c>
      <c r="E1564">
        <v>1</v>
      </c>
    </row>
    <row r="1565" spans="1:5" x14ac:dyDescent="0.45">
      <c r="A1565" s="4">
        <v>41009</v>
      </c>
      <c r="B1565">
        <v>1.89</v>
      </c>
      <c r="C1565">
        <v>0.25</v>
      </c>
      <c r="D1565">
        <v>1.75</v>
      </c>
      <c r="E1565">
        <v>1</v>
      </c>
    </row>
    <row r="1566" spans="1:5" x14ac:dyDescent="0.45">
      <c r="A1566" s="4">
        <v>41010</v>
      </c>
      <c r="B1566">
        <v>1.86</v>
      </c>
      <c r="C1566">
        <v>0.25</v>
      </c>
      <c r="D1566">
        <v>1.75</v>
      </c>
      <c r="E1566">
        <v>1</v>
      </c>
    </row>
    <row r="1567" spans="1:5" x14ac:dyDescent="0.45">
      <c r="A1567" s="4">
        <v>41011</v>
      </c>
      <c r="B1567">
        <v>1.87</v>
      </c>
      <c r="C1567">
        <v>0.25</v>
      </c>
      <c r="D1567">
        <v>1.75</v>
      </c>
      <c r="E1567">
        <v>1</v>
      </c>
    </row>
    <row r="1568" spans="1:5" x14ac:dyDescent="0.45">
      <c r="A1568" s="4">
        <v>41012</v>
      </c>
      <c r="B1568">
        <v>1.85</v>
      </c>
      <c r="C1568">
        <v>0.25</v>
      </c>
      <c r="D1568">
        <v>1.75</v>
      </c>
      <c r="E1568">
        <v>1</v>
      </c>
    </row>
    <row r="1569" spans="1:5" x14ac:dyDescent="0.45">
      <c r="A1569" s="4">
        <v>41013</v>
      </c>
      <c r="C1569">
        <v>0.25</v>
      </c>
      <c r="D1569">
        <v>1.75</v>
      </c>
      <c r="E1569">
        <v>1</v>
      </c>
    </row>
    <row r="1570" spans="1:5" x14ac:dyDescent="0.45">
      <c r="A1570" s="4">
        <v>41014</v>
      </c>
      <c r="C1570">
        <v>0.25</v>
      </c>
      <c r="D1570">
        <v>1.75</v>
      </c>
      <c r="E1570">
        <v>1</v>
      </c>
    </row>
    <row r="1571" spans="1:5" x14ac:dyDescent="0.45">
      <c r="A1571" s="4">
        <v>41015</v>
      </c>
      <c r="B1571">
        <v>1.83</v>
      </c>
      <c r="C1571">
        <v>0.25</v>
      </c>
      <c r="D1571">
        <v>1.75</v>
      </c>
      <c r="E1571">
        <v>1</v>
      </c>
    </row>
    <row r="1572" spans="1:5" x14ac:dyDescent="0.45">
      <c r="A1572" s="4">
        <v>41016</v>
      </c>
      <c r="B1572">
        <v>1.87</v>
      </c>
      <c r="C1572">
        <v>0.25</v>
      </c>
      <c r="D1572">
        <v>1.75</v>
      </c>
      <c r="E1572">
        <v>1</v>
      </c>
    </row>
    <row r="1573" spans="1:5" x14ac:dyDescent="0.45">
      <c r="A1573" s="4">
        <v>41017</v>
      </c>
      <c r="B1573">
        <v>1.85</v>
      </c>
      <c r="C1573">
        <v>0.25</v>
      </c>
      <c r="D1573">
        <v>1.75</v>
      </c>
      <c r="E1573">
        <v>1</v>
      </c>
    </row>
    <row r="1574" spans="1:5" x14ac:dyDescent="0.45">
      <c r="A1574" s="4">
        <v>41018</v>
      </c>
      <c r="B1574">
        <v>1.84</v>
      </c>
      <c r="C1574">
        <v>0.25</v>
      </c>
      <c r="D1574">
        <v>1.75</v>
      </c>
      <c r="E1574">
        <v>1</v>
      </c>
    </row>
    <row r="1575" spans="1:5" x14ac:dyDescent="0.45">
      <c r="A1575" s="4">
        <v>41019</v>
      </c>
      <c r="B1575">
        <v>1.8</v>
      </c>
      <c r="C1575">
        <v>0.25</v>
      </c>
      <c r="D1575">
        <v>1.75</v>
      </c>
      <c r="E1575">
        <v>1</v>
      </c>
    </row>
    <row r="1576" spans="1:5" x14ac:dyDescent="0.45">
      <c r="A1576" s="4">
        <v>41020</v>
      </c>
      <c r="C1576">
        <v>0.25</v>
      </c>
      <c r="D1576">
        <v>1.75</v>
      </c>
      <c r="E1576">
        <v>1</v>
      </c>
    </row>
    <row r="1577" spans="1:5" x14ac:dyDescent="0.45">
      <c r="A1577" s="4">
        <v>41021</v>
      </c>
      <c r="C1577">
        <v>0.25</v>
      </c>
      <c r="D1577">
        <v>1.75</v>
      </c>
      <c r="E1577">
        <v>1</v>
      </c>
    </row>
    <row r="1578" spans="1:5" x14ac:dyDescent="0.45">
      <c r="A1578" s="4">
        <v>41022</v>
      </c>
      <c r="B1578">
        <v>1.78</v>
      </c>
      <c r="C1578">
        <v>0.25</v>
      </c>
      <c r="D1578">
        <v>1.75</v>
      </c>
      <c r="E1578">
        <v>1</v>
      </c>
    </row>
    <row r="1579" spans="1:5" x14ac:dyDescent="0.45">
      <c r="A1579" s="4">
        <v>41023</v>
      </c>
      <c r="B1579">
        <v>1.79</v>
      </c>
      <c r="C1579">
        <v>0.25</v>
      </c>
      <c r="D1579">
        <v>1.75</v>
      </c>
      <c r="E1579">
        <v>1</v>
      </c>
    </row>
    <row r="1580" spans="1:5" x14ac:dyDescent="0.45">
      <c r="A1580" s="4">
        <v>41024</v>
      </c>
      <c r="B1580">
        <v>1.84</v>
      </c>
      <c r="C1580">
        <v>0.25</v>
      </c>
      <c r="D1580">
        <v>1.75</v>
      </c>
      <c r="E1580">
        <v>1</v>
      </c>
    </row>
    <row r="1581" spans="1:5" x14ac:dyDescent="0.45">
      <c r="A1581" s="4">
        <v>41025</v>
      </c>
      <c r="B1581">
        <v>1.83</v>
      </c>
      <c r="C1581">
        <v>0.25</v>
      </c>
      <c r="D1581">
        <v>1.75</v>
      </c>
      <c r="E1581">
        <v>1</v>
      </c>
    </row>
    <row r="1582" spans="1:5" x14ac:dyDescent="0.45">
      <c r="A1582" s="4">
        <v>41026</v>
      </c>
      <c r="B1582">
        <v>1.79</v>
      </c>
      <c r="C1582">
        <v>0.25</v>
      </c>
      <c r="D1582">
        <v>1.75</v>
      </c>
      <c r="E1582">
        <v>1</v>
      </c>
    </row>
    <row r="1583" spans="1:5" x14ac:dyDescent="0.45">
      <c r="A1583" s="4">
        <v>41027</v>
      </c>
      <c r="C1583">
        <v>0.25</v>
      </c>
      <c r="D1583">
        <v>1.75</v>
      </c>
      <c r="E1583">
        <v>1</v>
      </c>
    </row>
    <row r="1584" spans="1:5" x14ac:dyDescent="0.45">
      <c r="A1584" s="4">
        <v>41028</v>
      </c>
      <c r="C1584">
        <v>0.25</v>
      </c>
      <c r="D1584">
        <v>1.75</v>
      </c>
      <c r="E1584">
        <v>1</v>
      </c>
    </row>
    <row r="1585" spans="1:5" x14ac:dyDescent="0.45">
      <c r="A1585" s="4">
        <v>41029</v>
      </c>
      <c r="B1585">
        <v>1.8</v>
      </c>
      <c r="C1585">
        <v>0.25</v>
      </c>
      <c r="D1585">
        <v>1.75</v>
      </c>
      <c r="E1585">
        <v>1</v>
      </c>
    </row>
    <row r="1586" spans="1:5" x14ac:dyDescent="0.45">
      <c r="A1586" s="4">
        <v>41030</v>
      </c>
      <c r="C1586">
        <v>0.25</v>
      </c>
      <c r="D1586">
        <v>1.75</v>
      </c>
      <c r="E1586">
        <v>1</v>
      </c>
    </row>
    <row r="1587" spans="1:5" x14ac:dyDescent="0.45">
      <c r="A1587" s="4">
        <v>41031</v>
      </c>
      <c r="B1587">
        <v>1.77</v>
      </c>
      <c r="C1587">
        <v>0.25</v>
      </c>
      <c r="D1587">
        <v>1.75</v>
      </c>
      <c r="E1587">
        <v>1</v>
      </c>
    </row>
    <row r="1588" spans="1:5" x14ac:dyDescent="0.45">
      <c r="A1588" s="4">
        <v>41032</v>
      </c>
      <c r="B1588">
        <v>1.73</v>
      </c>
      <c r="C1588">
        <v>0.25</v>
      </c>
      <c r="D1588">
        <v>1.75</v>
      </c>
      <c r="E1588">
        <v>1</v>
      </c>
    </row>
    <row r="1589" spans="1:5" x14ac:dyDescent="0.45">
      <c r="A1589" s="4">
        <v>41033</v>
      </c>
      <c r="B1589">
        <v>1.73</v>
      </c>
      <c r="C1589">
        <v>0.25</v>
      </c>
      <c r="D1589">
        <v>1.75</v>
      </c>
      <c r="E1589">
        <v>1</v>
      </c>
    </row>
    <row r="1590" spans="1:5" x14ac:dyDescent="0.45">
      <c r="A1590" s="4">
        <v>41034</v>
      </c>
      <c r="C1590">
        <v>0.25</v>
      </c>
      <c r="D1590">
        <v>1.75</v>
      </c>
      <c r="E1590">
        <v>1</v>
      </c>
    </row>
    <row r="1591" spans="1:5" x14ac:dyDescent="0.45">
      <c r="A1591" s="4">
        <v>41035</v>
      </c>
      <c r="C1591">
        <v>0.25</v>
      </c>
      <c r="D1591">
        <v>1.75</v>
      </c>
      <c r="E1591">
        <v>1</v>
      </c>
    </row>
    <row r="1592" spans="1:5" x14ac:dyDescent="0.45">
      <c r="A1592" s="4">
        <v>41036</v>
      </c>
      <c r="B1592">
        <v>1.68</v>
      </c>
      <c r="C1592">
        <v>0.25</v>
      </c>
      <c r="D1592">
        <v>1.75</v>
      </c>
      <c r="E1592">
        <v>1</v>
      </c>
    </row>
    <row r="1593" spans="1:5" x14ac:dyDescent="0.45">
      <c r="A1593" s="4">
        <v>41037</v>
      </c>
      <c r="B1593">
        <v>1.68</v>
      </c>
      <c r="C1593">
        <v>0.25</v>
      </c>
      <c r="D1593">
        <v>1.75</v>
      </c>
      <c r="E1593">
        <v>1</v>
      </c>
    </row>
    <row r="1594" spans="1:5" x14ac:dyDescent="0.45">
      <c r="A1594" s="4">
        <v>41038</v>
      </c>
      <c r="B1594">
        <v>1.64</v>
      </c>
      <c r="C1594">
        <v>0.25</v>
      </c>
      <c r="D1594">
        <v>1.75</v>
      </c>
      <c r="E1594">
        <v>1</v>
      </c>
    </row>
    <row r="1595" spans="1:5" x14ac:dyDescent="0.45">
      <c r="A1595" s="4">
        <v>41039</v>
      </c>
      <c r="B1595">
        <v>1.61</v>
      </c>
      <c r="C1595">
        <v>0.25</v>
      </c>
      <c r="D1595">
        <v>1.75</v>
      </c>
      <c r="E1595">
        <v>1</v>
      </c>
    </row>
    <row r="1596" spans="1:5" x14ac:dyDescent="0.45">
      <c r="A1596" s="4">
        <v>41040</v>
      </c>
      <c r="B1596">
        <v>1.64</v>
      </c>
      <c r="C1596">
        <v>0.25</v>
      </c>
      <c r="D1596">
        <v>1.75</v>
      </c>
      <c r="E1596">
        <v>1</v>
      </c>
    </row>
    <row r="1597" spans="1:5" x14ac:dyDescent="0.45">
      <c r="A1597" s="4">
        <v>41041</v>
      </c>
      <c r="C1597">
        <v>0.25</v>
      </c>
      <c r="D1597">
        <v>1.75</v>
      </c>
      <c r="E1597">
        <v>1</v>
      </c>
    </row>
    <row r="1598" spans="1:5" x14ac:dyDescent="0.45">
      <c r="A1598" s="4">
        <v>41042</v>
      </c>
      <c r="C1598">
        <v>0.25</v>
      </c>
      <c r="D1598">
        <v>1.75</v>
      </c>
      <c r="E1598">
        <v>1</v>
      </c>
    </row>
    <row r="1599" spans="1:5" x14ac:dyDescent="0.45">
      <c r="A1599" s="4">
        <v>41043</v>
      </c>
      <c r="B1599">
        <v>1.55</v>
      </c>
      <c r="C1599">
        <v>0.25</v>
      </c>
      <c r="D1599">
        <v>1.75</v>
      </c>
      <c r="E1599">
        <v>1</v>
      </c>
    </row>
    <row r="1600" spans="1:5" x14ac:dyDescent="0.45">
      <c r="A1600" s="4">
        <v>41044</v>
      </c>
      <c r="B1600">
        <v>1.59</v>
      </c>
      <c r="C1600">
        <v>0.25</v>
      </c>
      <c r="D1600">
        <v>1.75</v>
      </c>
      <c r="E1600">
        <v>1</v>
      </c>
    </row>
    <row r="1601" spans="1:5" x14ac:dyDescent="0.45">
      <c r="A1601" s="4">
        <v>41045</v>
      </c>
      <c r="B1601">
        <v>1.57</v>
      </c>
      <c r="C1601">
        <v>0.25</v>
      </c>
      <c r="D1601">
        <v>1.75</v>
      </c>
      <c r="E1601">
        <v>1</v>
      </c>
    </row>
    <row r="1602" spans="1:5" x14ac:dyDescent="0.45">
      <c r="A1602" s="4">
        <v>41046</v>
      </c>
      <c r="B1602">
        <v>1.57</v>
      </c>
      <c r="C1602">
        <v>0.25</v>
      </c>
      <c r="D1602">
        <v>1.75</v>
      </c>
      <c r="E1602">
        <v>1</v>
      </c>
    </row>
    <row r="1603" spans="1:5" x14ac:dyDescent="0.45">
      <c r="A1603" s="4">
        <v>41047</v>
      </c>
      <c r="B1603">
        <v>1.53</v>
      </c>
      <c r="C1603">
        <v>0.25</v>
      </c>
      <c r="D1603">
        <v>1.75</v>
      </c>
      <c r="E1603">
        <v>1</v>
      </c>
    </row>
    <row r="1604" spans="1:5" x14ac:dyDescent="0.45">
      <c r="A1604" s="4">
        <v>41048</v>
      </c>
      <c r="C1604">
        <v>0.25</v>
      </c>
      <c r="D1604">
        <v>1.75</v>
      </c>
      <c r="E1604">
        <v>1</v>
      </c>
    </row>
    <row r="1605" spans="1:5" x14ac:dyDescent="0.45">
      <c r="A1605" s="4">
        <v>41049</v>
      </c>
      <c r="C1605">
        <v>0.25</v>
      </c>
      <c r="D1605">
        <v>1.75</v>
      </c>
      <c r="E1605">
        <v>1</v>
      </c>
    </row>
    <row r="1606" spans="1:5" x14ac:dyDescent="0.45">
      <c r="A1606" s="4">
        <v>41050</v>
      </c>
      <c r="B1606">
        <v>1.57</v>
      </c>
      <c r="C1606">
        <v>0.25</v>
      </c>
      <c r="D1606">
        <v>1.75</v>
      </c>
      <c r="E1606">
        <v>1</v>
      </c>
    </row>
    <row r="1607" spans="1:5" x14ac:dyDescent="0.45">
      <c r="A1607" s="4">
        <v>41051</v>
      </c>
      <c r="B1607">
        <v>1.57</v>
      </c>
      <c r="C1607">
        <v>0.25</v>
      </c>
      <c r="D1607">
        <v>1.75</v>
      </c>
      <c r="E1607">
        <v>1</v>
      </c>
    </row>
    <row r="1608" spans="1:5" x14ac:dyDescent="0.45">
      <c r="A1608" s="4">
        <v>41052</v>
      </c>
      <c r="B1608">
        <v>1.54</v>
      </c>
      <c r="C1608">
        <v>0.25</v>
      </c>
      <c r="D1608">
        <v>1.75</v>
      </c>
      <c r="E1608">
        <v>1</v>
      </c>
    </row>
    <row r="1609" spans="1:5" x14ac:dyDescent="0.45">
      <c r="A1609" s="4">
        <v>41053</v>
      </c>
      <c r="B1609">
        <v>1.46</v>
      </c>
      <c r="C1609">
        <v>0.25</v>
      </c>
      <c r="D1609">
        <v>1.75</v>
      </c>
      <c r="E1609">
        <v>1</v>
      </c>
    </row>
    <row r="1610" spans="1:5" x14ac:dyDescent="0.45">
      <c r="A1610" s="4">
        <v>41054</v>
      </c>
      <c r="B1610">
        <v>1.5</v>
      </c>
      <c r="C1610">
        <v>0.25</v>
      </c>
      <c r="D1610">
        <v>1.75</v>
      </c>
      <c r="E1610">
        <v>1</v>
      </c>
    </row>
    <row r="1611" spans="1:5" x14ac:dyDescent="0.45">
      <c r="A1611" s="4">
        <v>41055</v>
      </c>
      <c r="C1611">
        <v>0.25</v>
      </c>
      <c r="D1611">
        <v>1.75</v>
      </c>
      <c r="E1611">
        <v>1</v>
      </c>
    </row>
    <row r="1612" spans="1:5" x14ac:dyDescent="0.45">
      <c r="A1612" s="4">
        <v>41056</v>
      </c>
      <c r="C1612">
        <v>0.25</v>
      </c>
      <c r="D1612">
        <v>1.75</v>
      </c>
      <c r="E1612">
        <v>1</v>
      </c>
    </row>
    <row r="1613" spans="1:5" x14ac:dyDescent="0.45">
      <c r="A1613" s="4">
        <v>41057</v>
      </c>
      <c r="B1613">
        <v>1.48</v>
      </c>
      <c r="C1613">
        <v>0.25</v>
      </c>
      <c r="D1613">
        <v>1.75</v>
      </c>
      <c r="E1613">
        <v>1</v>
      </c>
    </row>
    <row r="1614" spans="1:5" x14ac:dyDescent="0.45">
      <c r="A1614" s="4">
        <v>41058</v>
      </c>
      <c r="B1614">
        <v>1.47</v>
      </c>
      <c r="C1614">
        <v>0.25</v>
      </c>
      <c r="D1614">
        <v>1.75</v>
      </c>
      <c r="E1614">
        <v>1</v>
      </c>
    </row>
    <row r="1615" spans="1:5" x14ac:dyDescent="0.45">
      <c r="A1615" s="4">
        <v>41059</v>
      </c>
      <c r="B1615">
        <v>1.42</v>
      </c>
      <c r="C1615">
        <v>0.25</v>
      </c>
      <c r="D1615">
        <v>1.75</v>
      </c>
      <c r="E1615">
        <v>1</v>
      </c>
    </row>
    <row r="1616" spans="1:5" x14ac:dyDescent="0.45">
      <c r="A1616" s="4">
        <v>41060</v>
      </c>
      <c r="B1616">
        <v>1.38</v>
      </c>
      <c r="C1616">
        <v>0.25</v>
      </c>
      <c r="D1616">
        <v>1.75</v>
      </c>
      <c r="E1616">
        <v>1</v>
      </c>
    </row>
    <row r="1617" spans="1:5" x14ac:dyDescent="0.45">
      <c r="A1617" s="4">
        <v>41061</v>
      </c>
      <c r="B1617">
        <v>1.24</v>
      </c>
      <c r="C1617">
        <v>0.25</v>
      </c>
      <c r="D1617">
        <v>1.75</v>
      </c>
      <c r="E1617">
        <v>1</v>
      </c>
    </row>
    <row r="1618" spans="1:5" x14ac:dyDescent="0.45">
      <c r="A1618" s="4">
        <v>41062</v>
      </c>
      <c r="C1618">
        <v>0.25</v>
      </c>
      <c r="D1618">
        <v>1.75</v>
      </c>
      <c r="E1618">
        <v>1</v>
      </c>
    </row>
    <row r="1619" spans="1:5" x14ac:dyDescent="0.45">
      <c r="A1619" s="4">
        <v>41063</v>
      </c>
      <c r="C1619">
        <v>0.25</v>
      </c>
      <c r="D1619">
        <v>1.75</v>
      </c>
      <c r="E1619">
        <v>1</v>
      </c>
    </row>
    <row r="1620" spans="1:5" x14ac:dyDescent="0.45">
      <c r="A1620" s="4">
        <v>41064</v>
      </c>
      <c r="B1620">
        <v>1.27</v>
      </c>
      <c r="C1620">
        <v>0.25</v>
      </c>
      <c r="D1620">
        <v>1.75</v>
      </c>
      <c r="E1620">
        <v>1</v>
      </c>
    </row>
    <row r="1621" spans="1:5" x14ac:dyDescent="0.45">
      <c r="A1621" s="4">
        <v>41065</v>
      </c>
      <c r="B1621">
        <v>1.26</v>
      </c>
      <c r="C1621">
        <v>0.25</v>
      </c>
      <c r="D1621">
        <v>1.75</v>
      </c>
      <c r="E1621">
        <v>1</v>
      </c>
    </row>
    <row r="1622" spans="1:5" x14ac:dyDescent="0.45">
      <c r="A1622" s="4">
        <v>41066</v>
      </c>
      <c r="B1622">
        <v>1.36</v>
      </c>
      <c r="C1622">
        <v>0.25</v>
      </c>
      <c r="D1622">
        <v>1.75</v>
      </c>
      <c r="E1622">
        <v>1</v>
      </c>
    </row>
    <row r="1623" spans="1:5" x14ac:dyDescent="0.45">
      <c r="A1623" s="4">
        <v>41067</v>
      </c>
      <c r="B1623">
        <v>1.48</v>
      </c>
      <c r="C1623">
        <v>0.25</v>
      </c>
      <c r="D1623">
        <v>1.75</v>
      </c>
      <c r="E1623">
        <v>1</v>
      </c>
    </row>
    <row r="1624" spans="1:5" x14ac:dyDescent="0.45">
      <c r="A1624" s="4">
        <v>41068</v>
      </c>
      <c r="B1624">
        <v>1.41</v>
      </c>
      <c r="C1624">
        <v>0.25</v>
      </c>
      <c r="D1624">
        <v>1.75</v>
      </c>
      <c r="E1624">
        <v>1</v>
      </c>
    </row>
    <row r="1625" spans="1:5" x14ac:dyDescent="0.45">
      <c r="A1625" s="4">
        <v>41069</v>
      </c>
      <c r="C1625">
        <v>0.25</v>
      </c>
      <c r="D1625">
        <v>1.75</v>
      </c>
      <c r="E1625">
        <v>1</v>
      </c>
    </row>
    <row r="1626" spans="1:5" x14ac:dyDescent="0.45">
      <c r="A1626" s="4">
        <v>41070</v>
      </c>
      <c r="C1626">
        <v>0.25</v>
      </c>
      <c r="D1626">
        <v>1.75</v>
      </c>
      <c r="E1626">
        <v>1</v>
      </c>
    </row>
    <row r="1627" spans="1:5" x14ac:dyDescent="0.45">
      <c r="A1627" s="4">
        <v>41071</v>
      </c>
      <c r="B1627">
        <v>1.5</v>
      </c>
      <c r="C1627">
        <v>0.25</v>
      </c>
      <c r="D1627">
        <v>1.75</v>
      </c>
      <c r="E1627">
        <v>1</v>
      </c>
    </row>
    <row r="1628" spans="1:5" x14ac:dyDescent="0.45">
      <c r="A1628" s="4">
        <v>41072</v>
      </c>
      <c r="B1628">
        <v>1.48</v>
      </c>
      <c r="C1628">
        <v>0.25</v>
      </c>
      <c r="D1628">
        <v>1.75</v>
      </c>
      <c r="E1628">
        <v>1</v>
      </c>
    </row>
    <row r="1629" spans="1:5" x14ac:dyDescent="0.45">
      <c r="A1629" s="4">
        <v>41073</v>
      </c>
      <c r="B1629">
        <v>1.63</v>
      </c>
      <c r="C1629">
        <v>0.25</v>
      </c>
      <c r="D1629">
        <v>1.75</v>
      </c>
      <c r="E1629">
        <v>1</v>
      </c>
    </row>
    <row r="1630" spans="1:5" x14ac:dyDescent="0.45">
      <c r="A1630" s="4">
        <v>41074</v>
      </c>
      <c r="B1630">
        <v>1.63</v>
      </c>
      <c r="C1630">
        <v>0.25</v>
      </c>
      <c r="D1630">
        <v>1.75</v>
      </c>
      <c r="E1630">
        <v>1</v>
      </c>
    </row>
    <row r="1631" spans="1:5" x14ac:dyDescent="0.45">
      <c r="A1631" s="4">
        <v>41075</v>
      </c>
      <c r="B1631">
        <v>1.6</v>
      </c>
      <c r="C1631">
        <v>0.25</v>
      </c>
      <c r="D1631">
        <v>1.75</v>
      </c>
      <c r="E1631">
        <v>1</v>
      </c>
    </row>
    <row r="1632" spans="1:5" x14ac:dyDescent="0.45">
      <c r="A1632" s="4">
        <v>41076</v>
      </c>
      <c r="C1632">
        <v>0.25</v>
      </c>
      <c r="D1632">
        <v>1.75</v>
      </c>
      <c r="E1632">
        <v>1</v>
      </c>
    </row>
    <row r="1633" spans="1:5" x14ac:dyDescent="0.45">
      <c r="A1633" s="4">
        <v>41077</v>
      </c>
      <c r="C1633">
        <v>0.25</v>
      </c>
      <c r="D1633">
        <v>1.75</v>
      </c>
      <c r="E1633">
        <v>1</v>
      </c>
    </row>
    <row r="1634" spans="1:5" x14ac:dyDescent="0.45">
      <c r="A1634" s="4">
        <v>41078</v>
      </c>
      <c r="B1634">
        <v>1.53</v>
      </c>
      <c r="C1634">
        <v>0.25</v>
      </c>
      <c r="D1634">
        <v>1.75</v>
      </c>
      <c r="E1634">
        <v>1</v>
      </c>
    </row>
    <row r="1635" spans="1:5" x14ac:dyDescent="0.45">
      <c r="A1635" s="4">
        <v>41079</v>
      </c>
      <c r="B1635">
        <v>1.57</v>
      </c>
      <c r="C1635">
        <v>0.25</v>
      </c>
      <c r="D1635">
        <v>1.75</v>
      </c>
      <c r="E1635">
        <v>1</v>
      </c>
    </row>
    <row r="1636" spans="1:5" x14ac:dyDescent="0.45">
      <c r="A1636" s="4">
        <v>41080</v>
      </c>
      <c r="B1636">
        <v>1.7</v>
      </c>
      <c r="C1636">
        <v>0.25</v>
      </c>
      <c r="D1636">
        <v>1.75</v>
      </c>
      <c r="E1636">
        <v>1</v>
      </c>
    </row>
    <row r="1637" spans="1:5" x14ac:dyDescent="0.45">
      <c r="A1637" s="4">
        <v>41081</v>
      </c>
      <c r="B1637">
        <v>1.7</v>
      </c>
      <c r="C1637">
        <v>0.25</v>
      </c>
      <c r="D1637">
        <v>1.75</v>
      </c>
      <c r="E1637">
        <v>1</v>
      </c>
    </row>
    <row r="1638" spans="1:5" x14ac:dyDescent="0.45">
      <c r="A1638" s="4">
        <v>41082</v>
      </c>
      <c r="B1638">
        <v>1.62</v>
      </c>
      <c r="C1638">
        <v>0.25</v>
      </c>
      <c r="D1638">
        <v>1.75</v>
      </c>
      <c r="E1638">
        <v>1</v>
      </c>
    </row>
    <row r="1639" spans="1:5" x14ac:dyDescent="0.45">
      <c r="A1639" s="4">
        <v>41083</v>
      </c>
      <c r="C1639">
        <v>0.25</v>
      </c>
      <c r="D1639">
        <v>1.75</v>
      </c>
      <c r="E1639">
        <v>1</v>
      </c>
    </row>
    <row r="1640" spans="1:5" x14ac:dyDescent="0.45">
      <c r="A1640" s="4">
        <v>41084</v>
      </c>
      <c r="C1640">
        <v>0.25</v>
      </c>
      <c r="D1640">
        <v>1.75</v>
      </c>
      <c r="E1640">
        <v>1</v>
      </c>
    </row>
    <row r="1641" spans="1:5" x14ac:dyDescent="0.45">
      <c r="A1641" s="4">
        <v>41085</v>
      </c>
      <c r="B1641">
        <v>1.62</v>
      </c>
      <c r="C1641">
        <v>0.25</v>
      </c>
      <c r="D1641">
        <v>1.75</v>
      </c>
      <c r="E1641">
        <v>1</v>
      </c>
    </row>
    <row r="1642" spans="1:5" x14ac:dyDescent="0.45">
      <c r="A1642" s="4">
        <v>41086</v>
      </c>
      <c r="B1642">
        <v>1.61</v>
      </c>
      <c r="C1642">
        <v>0.25</v>
      </c>
      <c r="D1642">
        <v>1.75</v>
      </c>
      <c r="E1642">
        <v>1</v>
      </c>
    </row>
    <row r="1643" spans="1:5" x14ac:dyDescent="0.45">
      <c r="A1643" s="4">
        <v>41087</v>
      </c>
      <c r="B1643">
        <v>1.65</v>
      </c>
      <c r="C1643">
        <v>0.25</v>
      </c>
      <c r="D1643">
        <v>1.75</v>
      </c>
      <c r="E1643">
        <v>1</v>
      </c>
    </row>
    <row r="1644" spans="1:5" x14ac:dyDescent="0.45">
      <c r="A1644" s="4">
        <v>41088</v>
      </c>
      <c r="B1644">
        <v>1.63</v>
      </c>
      <c r="C1644">
        <v>0.25</v>
      </c>
      <c r="D1644">
        <v>1.75</v>
      </c>
      <c r="E1644">
        <v>1</v>
      </c>
    </row>
    <row r="1645" spans="1:5" x14ac:dyDescent="0.45">
      <c r="A1645" s="4">
        <v>41089</v>
      </c>
      <c r="B1645">
        <v>1.73</v>
      </c>
      <c r="C1645">
        <v>0.25</v>
      </c>
      <c r="D1645">
        <v>1.75</v>
      </c>
      <c r="E1645">
        <v>1</v>
      </c>
    </row>
    <row r="1646" spans="1:5" x14ac:dyDescent="0.45">
      <c r="A1646" s="4">
        <v>41090</v>
      </c>
      <c r="C1646">
        <v>0.25</v>
      </c>
      <c r="D1646">
        <v>1.75</v>
      </c>
      <c r="E1646">
        <v>1</v>
      </c>
    </row>
    <row r="1647" spans="1:5" x14ac:dyDescent="0.45">
      <c r="A1647" s="4">
        <v>41091</v>
      </c>
      <c r="C1647">
        <v>0.25</v>
      </c>
      <c r="D1647">
        <v>1.75</v>
      </c>
      <c r="E1647">
        <v>1</v>
      </c>
    </row>
    <row r="1648" spans="1:5" x14ac:dyDescent="0.45">
      <c r="A1648" s="4">
        <v>41092</v>
      </c>
      <c r="B1648">
        <v>1.71</v>
      </c>
      <c r="C1648">
        <v>0.25</v>
      </c>
      <c r="D1648">
        <v>1.75</v>
      </c>
      <c r="E1648">
        <v>1</v>
      </c>
    </row>
    <row r="1649" spans="1:5" x14ac:dyDescent="0.45">
      <c r="A1649" s="4">
        <v>41093</v>
      </c>
      <c r="B1649">
        <v>1.66</v>
      </c>
      <c r="C1649">
        <v>0.25</v>
      </c>
      <c r="D1649">
        <v>1.75</v>
      </c>
      <c r="E1649">
        <v>1</v>
      </c>
    </row>
    <row r="1650" spans="1:5" x14ac:dyDescent="0.45">
      <c r="A1650" s="4">
        <v>41094</v>
      </c>
      <c r="B1650">
        <v>1.62</v>
      </c>
      <c r="C1650">
        <v>0.25</v>
      </c>
      <c r="D1650">
        <v>1.75</v>
      </c>
      <c r="E1650">
        <v>1</v>
      </c>
    </row>
    <row r="1651" spans="1:5" x14ac:dyDescent="0.45">
      <c r="A1651" s="4">
        <v>41095</v>
      </c>
      <c r="B1651">
        <v>1.57</v>
      </c>
      <c r="C1651">
        <v>0.25</v>
      </c>
      <c r="D1651">
        <v>1.75</v>
      </c>
      <c r="E1651">
        <v>1</v>
      </c>
    </row>
    <row r="1652" spans="1:5" x14ac:dyDescent="0.45">
      <c r="A1652" s="4">
        <v>41096</v>
      </c>
      <c r="B1652">
        <v>1.47</v>
      </c>
      <c r="C1652">
        <v>0.25</v>
      </c>
      <c r="D1652">
        <v>1.75</v>
      </c>
      <c r="E1652">
        <v>1</v>
      </c>
    </row>
    <row r="1653" spans="1:5" x14ac:dyDescent="0.45">
      <c r="A1653" s="4">
        <v>41097</v>
      </c>
      <c r="C1653">
        <v>0.25</v>
      </c>
      <c r="D1653">
        <v>1.75</v>
      </c>
      <c r="E1653">
        <v>1</v>
      </c>
    </row>
    <row r="1654" spans="1:5" x14ac:dyDescent="0.45">
      <c r="A1654" s="4">
        <v>41098</v>
      </c>
      <c r="C1654">
        <v>0.25</v>
      </c>
      <c r="D1654">
        <v>1.75</v>
      </c>
      <c r="E1654">
        <v>1</v>
      </c>
    </row>
    <row r="1655" spans="1:5" x14ac:dyDescent="0.45">
      <c r="A1655" s="4">
        <v>41099</v>
      </c>
      <c r="B1655">
        <v>1.39</v>
      </c>
      <c r="C1655">
        <v>0.25</v>
      </c>
      <c r="D1655">
        <v>1.75</v>
      </c>
      <c r="E1655">
        <v>1</v>
      </c>
    </row>
    <row r="1656" spans="1:5" x14ac:dyDescent="0.45">
      <c r="A1656" s="4">
        <v>41100</v>
      </c>
      <c r="B1656">
        <v>1.42</v>
      </c>
      <c r="C1656">
        <v>0.25</v>
      </c>
      <c r="D1656">
        <v>1.75</v>
      </c>
      <c r="E1656">
        <v>1</v>
      </c>
    </row>
    <row r="1657" spans="1:5" x14ac:dyDescent="0.45">
      <c r="A1657" s="4">
        <v>41101</v>
      </c>
      <c r="B1657">
        <v>1.41</v>
      </c>
      <c r="C1657">
        <v>0</v>
      </c>
      <c r="D1657">
        <v>1.5</v>
      </c>
      <c r="E1657">
        <v>0.75</v>
      </c>
    </row>
    <row r="1658" spans="1:5" x14ac:dyDescent="0.45">
      <c r="A1658" s="4">
        <v>41102</v>
      </c>
      <c r="B1658">
        <v>1.34</v>
      </c>
      <c r="C1658">
        <v>0</v>
      </c>
      <c r="D1658">
        <v>1.5</v>
      </c>
      <c r="E1658">
        <v>0.75</v>
      </c>
    </row>
    <row r="1659" spans="1:5" x14ac:dyDescent="0.45">
      <c r="A1659" s="4">
        <v>41103</v>
      </c>
      <c r="B1659">
        <v>1.32</v>
      </c>
      <c r="C1659">
        <v>0</v>
      </c>
      <c r="D1659">
        <v>1.5</v>
      </c>
      <c r="E1659">
        <v>0.75</v>
      </c>
    </row>
    <row r="1660" spans="1:5" x14ac:dyDescent="0.45">
      <c r="A1660" s="4">
        <v>41104</v>
      </c>
      <c r="C1660">
        <v>0</v>
      </c>
      <c r="D1660">
        <v>1.5</v>
      </c>
      <c r="E1660">
        <v>0.75</v>
      </c>
    </row>
    <row r="1661" spans="1:5" x14ac:dyDescent="0.45">
      <c r="A1661" s="4">
        <v>41105</v>
      </c>
      <c r="C1661">
        <v>0</v>
      </c>
      <c r="D1661">
        <v>1.5</v>
      </c>
      <c r="E1661">
        <v>0.75</v>
      </c>
    </row>
    <row r="1662" spans="1:5" x14ac:dyDescent="0.45">
      <c r="A1662" s="4">
        <v>41106</v>
      </c>
      <c r="B1662">
        <v>1.33</v>
      </c>
      <c r="C1662">
        <v>0</v>
      </c>
      <c r="D1662">
        <v>1.5</v>
      </c>
      <c r="E1662">
        <v>0.75</v>
      </c>
    </row>
    <row r="1663" spans="1:5" x14ac:dyDescent="0.45">
      <c r="A1663" s="4">
        <v>41107</v>
      </c>
      <c r="B1663">
        <v>1.34</v>
      </c>
      <c r="C1663">
        <v>0</v>
      </c>
      <c r="D1663">
        <v>1.5</v>
      </c>
      <c r="E1663">
        <v>0.75</v>
      </c>
    </row>
    <row r="1664" spans="1:5" x14ac:dyDescent="0.45">
      <c r="A1664" s="4">
        <v>41108</v>
      </c>
      <c r="B1664">
        <v>1.29</v>
      </c>
      <c r="C1664">
        <v>0</v>
      </c>
      <c r="D1664">
        <v>1.5</v>
      </c>
      <c r="E1664">
        <v>0.75</v>
      </c>
    </row>
    <row r="1665" spans="1:5" x14ac:dyDescent="0.45">
      <c r="A1665" s="4">
        <v>41109</v>
      </c>
      <c r="B1665">
        <v>1.29</v>
      </c>
      <c r="C1665">
        <v>0</v>
      </c>
      <c r="D1665">
        <v>1.5</v>
      </c>
      <c r="E1665">
        <v>0.75</v>
      </c>
    </row>
    <row r="1666" spans="1:5" x14ac:dyDescent="0.45">
      <c r="A1666" s="4">
        <v>41110</v>
      </c>
      <c r="B1666">
        <v>1.28</v>
      </c>
      <c r="C1666">
        <v>0</v>
      </c>
      <c r="D1666">
        <v>1.5</v>
      </c>
      <c r="E1666">
        <v>0.75</v>
      </c>
    </row>
    <row r="1667" spans="1:5" x14ac:dyDescent="0.45">
      <c r="A1667" s="4">
        <v>41111</v>
      </c>
      <c r="C1667">
        <v>0</v>
      </c>
      <c r="D1667">
        <v>1.5</v>
      </c>
      <c r="E1667">
        <v>0.75</v>
      </c>
    </row>
    <row r="1668" spans="1:5" x14ac:dyDescent="0.45">
      <c r="A1668" s="4">
        <v>41112</v>
      </c>
      <c r="C1668">
        <v>0</v>
      </c>
      <c r="D1668">
        <v>1.5</v>
      </c>
      <c r="E1668">
        <v>0.75</v>
      </c>
    </row>
    <row r="1669" spans="1:5" x14ac:dyDescent="0.45">
      <c r="A1669" s="4">
        <v>41113</v>
      </c>
      <c r="B1669">
        <v>1.22</v>
      </c>
      <c r="C1669">
        <v>0</v>
      </c>
      <c r="D1669">
        <v>1.5</v>
      </c>
      <c r="E1669">
        <v>0.75</v>
      </c>
    </row>
    <row r="1670" spans="1:5" x14ac:dyDescent="0.45">
      <c r="A1670" s="4">
        <v>41114</v>
      </c>
      <c r="B1670">
        <v>1.36</v>
      </c>
      <c r="C1670">
        <v>0</v>
      </c>
      <c r="D1670">
        <v>1.5</v>
      </c>
      <c r="E1670">
        <v>0.75</v>
      </c>
    </row>
    <row r="1671" spans="1:5" x14ac:dyDescent="0.45">
      <c r="A1671" s="4">
        <v>41115</v>
      </c>
      <c r="B1671">
        <v>1.37</v>
      </c>
      <c r="C1671">
        <v>0</v>
      </c>
      <c r="D1671">
        <v>1.5</v>
      </c>
      <c r="E1671">
        <v>0.75</v>
      </c>
    </row>
    <row r="1672" spans="1:5" x14ac:dyDescent="0.45">
      <c r="A1672" s="4">
        <v>41116</v>
      </c>
      <c r="B1672">
        <v>1.32</v>
      </c>
      <c r="C1672">
        <v>0</v>
      </c>
      <c r="D1672">
        <v>1.5</v>
      </c>
      <c r="E1672">
        <v>0.75</v>
      </c>
    </row>
    <row r="1673" spans="1:5" x14ac:dyDescent="0.45">
      <c r="A1673" s="4">
        <v>41117</v>
      </c>
      <c r="B1673">
        <v>1.4</v>
      </c>
      <c r="C1673">
        <v>0</v>
      </c>
      <c r="D1673">
        <v>1.5</v>
      </c>
      <c r="E1673">
        <v>0.75</v>
      </c>
    </row>
    <row r="1674" spans="1:5" x14ac:dyDescent="0.45">
      <c r="A1674" s="4">
        <v>41118</v>
      </c>
      <c r="C1674">
        <v>0</v>
      </c>
      <c r="D1674">
        <v>1.5</v>
      </c>
      <c r="E1674">
        <v>0.75</v>
      </c>
    </row>
    <row r="1675" spans="1:5" x14ac:dyDescent="0.45">
      <c r="A1675" s="4">
        <v>41119</v>
      </c>
      <c r="C1675">
        <v>0</v>
      </c>
      <c r="D1675">
        <v>1.5</v>
      </c>
      <c r="E1675">
        <v>0.75</v>
      </c>
    </row>
    <row r="1676" spans="1:5" x14ac:dyDescent="0.45">
      <c r="A1676" s="4">
        <v>41120</v>
      </c>
      <c r="B1676">
        <v>1.47</v>
      </c>
      <c r="C1676">
        <v>0</v>
      </c>
      <c r="D1676">
        <v>1.5</v>
      </c>
      <c r="E1676">
        <v>0.75</v>
      </c>
    </row>
    <row r="1677" spans="1:5" x14ac:dyDescent="0.45">
      <c r="A1677" s="4">
        <v>41121</v>
      </c>
      <c r="B1677">
        <v>1.45</v>
      </c>
      <c r="C1677">
        <v>0</v>
      </c>
      <c r="D1677">
        <v>1.5</v>
      </c>
      <c r="E1677">
        <v>0.75</v>
      </c>
    </row>
    <row r="1678" spans="1:5" x14ac:dyDescent="0.45">
      <c r="A1678" s="4">
        <v>41122</v>
      </c>
      <c r="B1678">
        <v>1.42</v>
      </c>
      <c r="C1678">
        <v>0</v>
      </c>
      <c r="D1678">
        <v>1.5</v>
      </c>
      <c r="E1678">
        <v>0.75</v>
      </c>
    </row>
    <row r="1679" spans="1:5" x14ac:dyDescent="0.45">
      <c r="A1679" s="4">
        <v>41123</v>
      </c>
      <c r="B1679">
        <v>1.47</v>
      </c>
      <c r="C1679">
        <v>0</v>
      </c>
      <c r="D1679">
        <v>1.5</v>
      </c>
      <c r="E1679">
        <v>0.75</v>
      </c>
    </row>
    <row r="1680" spans="1:5" x14ac:dyDescent="0.45">
      <c r="A1680" s="4">
        <v>41124</v>
      </c>
      <c r="B1680">
        <v>1.38</v>
      </c>
      <c r="C1680">
        <v>0</v>
      </c>
      <c r="D1680">
        <v>1.5</v>
      </c>
      <c r="E1680">
        <v>0.75</v>
      </c>
    </row>
    <row r="1681" spans="1:5" x14ac:dyDescent="0.45">
      <c r="A1681" s="4">
        <v>41125</v>
      </c>
      <c r="C1681">
        <v>0</v>
      </c>
      <c r="D1681">
        <v>1.5</v>
      </c>
      <c r="E1681">
        <v>0.75</v>
      </c>
    </row>
    <row r="1682" spans="1:5" x14ac:dyDescent="0.45">
      <c r="A1682" s="4">
        <v>41126</v>
      </c>
      <c r="C1682">
        <v>0</v>
      </c>
      <c r="D1682">
        <v>1.5</v>
      </c>
      <c r="E1682">
        <v>0.75</v>
      </c>
    </row>
    <row r="1683" spans="1:5" x14ac:dyDescent="0.45">
      <c r="A1683" s="4">
        <v>41127</v>
      </c>
      <c r="B1683">
        <v>1.48</v>
      </c>
      <c r="C1683">
        <v>0</v>
      </c>
      <c r="D1683">
        <v>1.5</v>
      </c>
      <c r="E1683">
        <v>0.75</v>
      </c>
    </row>
    <row r="1684" spans="1:5" x14ac:dyDescent="0.45">
      <c r="A1684" s="4">
        <v>41128</v>
      </c>
      <c r="B1684">
        <v>1.5</v>
      </c>
      <c r="C1684">
        <v>0</v>
      </c>
      <c r="D1684">
        <v>1.5</v>
      </c>
      <c r="E1684">
        <v>0.75</v>
      </c>
    </row>
    <row r="1685" spans="1:5" x14ac:dyDescent="0.45">
      <c r="A1685" s="4">
        <v>41129</v>
      </c>
      <c r="B1685">
        <v>1.54</v>
      </c>
      <c r="C1685">
        <v>0</v>
      </c>
      <c r="D1685">
        <v>1.5</v>
      </c>
      <c r="E1685">
        <v>0.75</v>
      </c>
    </row>
    <row r="1686" spans="1:5" x14ac:dyDescent="0.45">
      <c r="A1686" s="4">
        <v>41130</v>
      </c>
      <c r="B1686">
        <v>1.55</v>
      </c>
      <c r="C1686">
        <v>0</v>
      </c>
      <c r="D1686">
        <v>1.5</v>
      </c>
      <c r="E1686">
        <v>0.75</v>
      </c>
    </row>
    <row r="1687" spans="1:5" x14ac:dyDescent="0.45">
      <c r="A1687" s="4">
        <v>41131</v>
      </c>
      <c r="B1687">
        <v>1.5</v>
      </c>
      <c r="C1687">
        <v>0</v>
      </c>
      <c r="D1687">
        <v>1.5</v>
      </c>
      <c r="E1687">
        <v>0.75</v>
      </c>
    </row>
    <row r="1688" spans="1:5" x14ac:dyDescent="0.45">
      <c r="A1688" s="4">
        <v>41132</v>
      </c>
      <c r="C1688">
        <v>0</v>
      </c>
      <c r="D1688">
        <v>1.5</v>
      </c>
      <c r="E1688">
        <v>0.75</v>
      </c>
    </row>
    <row r="1689" spans="1:5" x14ac:dyDescent="0.45">
      <c r="A1689" s="4">
        <v>41133</v>
      </c>
      <c r="C1689">
        <v>0</v>
      </c>
      <c r="D1689">
        <v>1.5</v>
      </c>
      <c r="E1689">
        <v>0.75</v>
      </c>
    </row>
    <row r="1690" spans="1:5" x14ac:dyDescent="0.45">
      <c r="A1690" s="4">
        <v>41134</v>
      </c>
      <c r="B1690">
        <v>1.51</v>
      </c>
      <c r="C1690">
        <v>0</v>
      </c>
      <c r="D1690">
        <v>1.5</v>
      </c>
      <c r="E1690">
        <v>0.75</v>
      </c>
    </row>
    <row r="1691" spans="1:5" x14ac:dyDescent="0.45">
      <c r="A1691" s="4">
        <v>41135</v>
      </c>
      <c r="B1691">
        <v>1.53</v>
      </c>
      <c r="C1691">
        <v>0</v>
      </c>
      <c r="D1691">
        <v>1.5</v>
      </c>
      <c r="E1691">
        <v>0.75</v>
      </c>
    </row>
    <row r="1692" spans="1:5" x14ac:dyDescent="0.45">
      <c r="A1692" s="4">
        <v>41136</v>
      </c>
      <c r="B1692">
        <v>1.62</v>
      </c>
      <c r="C1692">
        <v>0</v>
      </c>
      <c r="D1692">
        <v>1.5</v>
      </c>
      <c r="E1692">
        <v>0.75</v>
      </c>
    </row>
    <row r="1693" spans="1:5" x14ac:dyDescent="0.45">
      <c r="A1693" s="4">
        <v>41137</v>
      </c>
      <c r="B1693">
        <v>1.67</v>
      </c>
      <c r="C1693">
        <v>0</v>
      </c>
      <c r="D1693">
        <v>1.5</v>
      </c>
      <c r="E1693">
        <v>0.75</v>
      </c>
    </row>
    <row r="1694" spans="1:5" x14ac:dyDescent="0.45">
      <c r="A1694" s="4">
        <v>41138</v>
      </c>
      <c r="B1694">
        <v>1.66</v>
      </c>
      <c r="C1694">
        <v>0</v>
      </c>
      <c r="D1694">
        <v>1.5</v>
      </c>
      <c r="E1694">
        <v>0.75</v>
      </c>
    </row>
    <row r="1695" spans="1:5" x14ac:dyDescent="0.45">
      <c r="A1695" s="4">
        <v>41139</v>
      </c>
      <c r="C1695">
        <v>0</v>
      </c>
      <c r="D1695">
        <v>1.5</v>
      </c>
      <c r="E1695">
        <v>0.75</v>
      </c>
    </row>
    <row r="1696" spans="1:5" x14ac:dyDescent="0.45">
      <c r="A1696" s="4">
        <v>41140</v>
      </c>
      <c r="C1696">
        <v>0</v>
      </c>
      <c r="D1696">
        <v>1.5</v>
      </c>
      <c r="E1696">
        <v>0.75</v>
      </c>
    </row>
    <row r="1697" spans="1:5" x14ac:dyDescent="0.45">
      <c r="A1697" s="4">
        <v>41141</v>
      </c>
      <c r="B1697">
        <v>1.67</v>
      </c>
      <c r="C1697">
        <v>0</v>
      </c>
      <c r="D1697">
        <v>1.5</v>
      </c>
      <c r="E1697">
        <v>0.75</v>
      </c>
    </row>
    <row r="1698" spans="1:5" x14ac:dyDescent="0.45">
      <c r="A1698" s="4">
        <v>41142</v>
      </c>
      <c r="B1698">
        <v>1.65</v>
      </c>
      <c r="C1698">
        <v>0</v>
      </c>
      <c r="D1698">
        <v>1.5</v>
      </c>
      <c r="E1698">
        <v>0.75</v>
      </c>
    </row>
    <row r="1699" spans="1:5" x14ac:dyDescent="0.45">
      <c r="A1699" s="4">
        <v>41143</v>
      </c>
      <c r="B1699">
        <v>1.63</v>
      </c>
      <c r="C1699">
        <v>0</v>
      </c>
      <c r="D1699">
        <v>1.5</v>
      </c>
      <c r="E1699">
        <v>0.75</v>
      </c>
    </row>
    <row r="1700" spans="1:5" x14ac:dyDescent="0.45">
      <c r="A1700" s="4">
        <v>41144</v>
      </c>
      <c r="B1700">
        <v>1.5</v>
      </c>
      <c r="C1700">
        <v>0</v>
      </c>
      <c r="D1700">
        <v>1.5</v>
      </c>
      <c r="E1700">
        <v>0.75</v>
      </c>
    </row>
    <row r="1701" spans="1:5" x14ac:dyDescent="0.45">
      <c r="A1701" s="4">
        <v>41145</v>
      </c>
      <c r="B1701">
        <v>1.45</v>
      </c>
      <c r="C1701">
        <v>0</v>
      </c>
      <c r="D1701">
        <v>1.5</v>
      </c>
      <c r="E1701">
        <v>0.75</v>
      </c>
    </row>
    <row r="1702" spans="1:5" x14ac:dyDescent="0.45">
      <c r="A1702" s="4">
        <v>41146</v>
      </c>
      <c r="C1702">
        <v>0</v>
      </c>
      <c r="D1702">
        <v>1.5</v>
      </c>
      <c r="E1702">
        <v>0.75</v>
      </c>
    </row>
    <row r="1703" spans="1:5" x14ac:dyDescent="0.45">
      <c r="A1703" s="4">
        <v>41147</v>
      </c>
      <c r="C1703">
        <v>0</v>
      </c>
      <c r="D1703">
        <v>1.5</v>
      </c>
      <c r="E1703">
        <v>0.75</v>
      </c>
    </row>
    <row r="1704" spans="1:5" x14ac:dyDescent="0.45">
      <c r="A1704" s="4">
        <v>41148</v>
      </c>
      <c r="B1704">
        <v>1.44</v>
      </c>
      <c r="C1704">
        <v>0</v>
      </c>
      <c r="D1704">
        <v>1.5</v>
      </c>
      <c r="E1704">
        <v>0.75</v>
      </c>
    </row>
    <row r="1705" spans="1:5" x14ac:dyDescent="0.45">
      <c r="A1705" s="4">
        <v>41149</v>
      </c>
      <c r="B1705">
        <v>1.46</v>
      </c>
      <c r="C1705">
        <v>0</v>
      </c>
      <c r="D1705">
        <v>1.5</v>
      </c>
      <c r="E1705">
        <v>0.75</v>
      </c>
    </row>
    <row r="1706" spans="1:5" x14ac:dyDescent="0.45">
      <c r="A1706" s="4">
        <v>41150</v>
      </c>
      <c r="B1706">
        <v>1.41</v>
      </c>
      <c r="C1706">
        <v>0</v>
      </c>
      <c r="D1706">
        <v>1.5</v>
      </c>
      <c r="E1706">
        <v>0.75</v>
      </c>
    </row>
    <row r="1707" spans="1:5" x14ac:dyDescent="0.45">
      <c r="A1707" s="4">
        <v>41151</v>
      </c>
      <c r="B1707">
        <v>1.46</v>
      </c>
      <c r="C1707">
        <v>0</v>
      </c>
      <c r="D1707">
        <v>1.5</v>
      </c>
      <c r="E1707">
        <v>0.75</v>
      </c>
    </row>
    <row r="1708" spans="1:5" x14ac:dyDescent="0.45">
      <c r="A1708" s="4">
        <v>41152</v>
      </c>
      <c r="B1708">
        <v>1.46</v>
      </c>
      <c r="C1708">
        <v>0</v>
      </c>
      <c r="D1708">
        <v>1.5</v>
      </c>
      <c r="E1708">
        <v>0.75</v>
      </c>
    </row>
    <row r="1709" spans="1:5" x14ac:dyDescent="0.45">
      <c r="A1709" s="4">
        <v>41153</v>
      </c>
      <c r="C1709">
        <v>0</v>
      </c>
      <c r="D1709">
        <v>1.5</v>
      </c>
      <c r="E1709">
        <v>0.75</v>
      </c>
    </row>
    <row r="1710" spans="1:5" x14ac:dyDescent="0.45">
      <c r="A1710" s="4">
        <v>41154</v>
      </c>
      <c r="C1710">
        <v>0</v>
      </c>
      <c r="D1710">
        <v>1.5</v>
      </c>
      <c r="E1710">
        <v>0.75</v>
      </c>
    </row>
    <row r="1711" spans="1:5" x14ac:dyDescent="0.45">
      <c r="A1711" s="4">
        <v>41155</v>
      </c>
      <c r="B1711">
        <v>1.43</v>
      </c>
      <c r="C1711">
        <v>0</v>
      </c>
      <c r="D1711">
        <v>1.5</v>
      </c>
      <c r="E1711">
        <v>0.75</v>
      </c>
    </row>
    <row r="1712" spans="1:5" x14ac:dyDescent="0.45">
      <c r="A1712" s="4">
        <v>41156</v>
      </c>
      <c r="B1712">
        <v>1.52</v>
      </c>
      <c r="C1712">
        <v>0</v>
      </c>
      <c r="D1712">
        <v>1.5</v>
      </c>
      <c r="E1712">
        <v>0.75</v>
      </c>
    </row>
    <row r="1713" spans="1:5" x14ac:dyDescent="0.45">
      <c r="A1713" s="4">
        <v>41157</v>
      </c>
      <c r="B1713">
        <v>1.48</v>
      </c>
      <c r="C1713">
        <v>0</v>
      </c>
      <c r="D1713">
        <v>1.5</v>
      </c>
      <c r="E1713">
        <v>0.75</v>
      </c>
    </row>
    <row r="1714" spans="1:5" x14ac:dyDescent="0.45">
      <c r="A1714" s="4">
        <v>41158</v>
      </c>
      <c r="B1714">
        <v>1.59</v>
      </c>
      <c r="C1714">
        <v>0</v>
      </c>
      <c r="D1714">
        <v>1.5</v>
      </c>
      <c r="E1714">
        <v>0.75</v>
      </c>
    </row>
    <row r="1715" spans="1:5" x14ac:dyDescent="0.45">
      <c r="A1715" s="4">
        <v>41159</v>
      </c>
      <c r="B1715">
        <v>1.68</v>
      </c>
      <c r="C1715">
        <v>0</v>
      </c>
      <c r="D1715">
        <v>1.5</v>
      </c>
      <c r="E1715">
        <v>0.75</v>
      </c>
    </row>
    <row r="1716" spans="1:5" x14ac:dyDescent="0.45">
      <c r="A1716" s="4">
        <v>41160</v>
      </c>
      <c r="C1716">
        <v>0</v>
      </c>
      <c r="D1716">
        <v>1.5</v>
      </c>
      <c r="E1716">
        <v>0.75</v>
      </c>
    </row>
    <row r="1717" spans="1:5" x14ac:dyDescent="0.45">
      <c r="A1717" s="4">
        <v>41161</v>
      </c>
      <c r="C1717">
        <v>0</v>
      </c>
      <c r="D1717">
        <v>1.5</v>
      </c>
      <c r="E1717">
        <v>0.75</v>
      </c>
    </row>
    <row r="1718" spans="1:5" x14ac:dyDescent="0.45">
      <c r="A1718" s="4">
        <v>41162</v>
      </c>
      <c r="B1718">
        <v>1.61</v>
      </c>
      <c r="C1718">
        <v>0</v>
      </c>
      <c r="D1718">
        <v>1.5</v>
      </c>
      <c r="E1718">
        <v>0.75</v>
      </c>
    </row>
    <row r="1719" spans="1:5" x14ac:dyDescent="0.45">
      <c r="A1719" s="4">
        <v>41163</v>
      </c>
      <c r="B1719">
        <v>1.62</v>
      </c>
      <c r="C1719">
        <v>0</v>
      </c>
      <c r="D1719">
        <v>1.5</v>
      </c>
      <c r="E1719">
        <v>0.75</v>
      </c>
    </row>
    <row r="1720" spans="1:5" x14ac:dyDescent="0.45">
      <c r="A1720" s="4">
        <v>41164</v>
      </c>
      <c r="B1720">
        <v>1.71</v>
      </c>
      <c r="C1720">
        <v>0</v>
      </c>
      <c r="D1720">
        <v>1.5</v>
      </c>
      <c r="E1720">
        <v>0.75</v>
      </c>
    </row>
    <row r="1721" spans="1:5" x14ac:dyDescent="0.45">
      <c r="A1721" s="4">
        <v>41165</v>
      </c>
      <c r="B1721">
        <v>1.69</v>
      </c>
      <c r="C1721">
        <v>0</v>
      </c>
      <c r="D1721">
        <v>1.5</v>
      </c>
      <c r="E1721">
        <v>0.75</v>
      </c>
    </row>
    <row r="1722" spans="1:5" x14ac:dyDescent="0.45">
      <c r="A1722" s="4">
        <v>41166</v>
      </c>
      <c r="B1722">
        <v>1.73</v>
      </c>
      <c r="C1722">
        <v>0</v>
      </c>
      <c r="D1722">
        <v>1.5</v>
      </c>
      <c r="E1722">
        <v>0.75</v>
      </c>
    </row>
    <row r="1723" spans="1:5" x14ac:dyDescent="0.45">
      <c r="A1723" s="4">
        <v>41167</v>
      </c>
      <c r="C1723">
        <v>0</v>
      </c>
      <c r="D1723">
        <v>1.5</v>
      </c>
      <c r="E1723">
        <v>0.75</v>
      </c>
    </row>
    <row r="1724" spans="1:5" x14ac:dyDescent="0.45">
      <c r="A1724" s="4">
        <v>41168</v>
      </c>
      <c r="C1724">
        <v>0</v>
      </c>
      <c r="D1724">
        <v>1.5</v>
      </c>
      <c r="E1724">
        <v>0.75</v>
      </c>
    </row>
    <row r="1725" spans="1:5" x14ac:dyDescent="0.45">
      <c r="A1725" s="4">
        <v>41169</v>
      </c>
      <c r="B1725">
        <v>1.77</v>
      </c>
      <c r="C1725">
        <v>0</v>
      </c>
      <c r="D1725">
        <v>1.5</v>
      </c>
      <c r="E1725">
        <v>0.75</v>
      </c>
    </row>
    <row r="1726" spans="1:5" x14ac:dyDescent="0.45">
      <c r="A1726" s="4">
        <v>41170</v>
      </c>
      <c r="B1726">
        <v>1.67</v>
      </c>
      <c r="C1726">
        <v>0</v>
      </c>
      <c r="D1726">
        <v>1.5</v>
      </c>
      <c r="E1726">
        <v>0.75</v>
      </c>
    </row>
    <row r="1727" spans="1:5" x14ac:dyDescent="0.45">
      <c r="A1727" s="4">
        <v>41171</v>
      </c>
      <c r="B1727">
        <v>1.72</v>
      </c>
      <c r="C1727">
        <v>0</v>
      </c>
      <c r="D1727">
        <v>1.5</v>
      </c>
      <c r="E1727">
        <v>0.75</v>
      </c>
    </row>
    <row r="1728" spans="1:5" x14ac:dyDescent="0.45">
      <c r="A1728" s="4">
        <v>41172</v>
      </c>
      <c r="B1728">
        <v>1.68</v>
      </c>
      <c r="C1728">
        <v>0</v>
      </c>
      <c r="D1728">
        <v>1.5</v>
      </c>
      <c r="E1728">
        <v>0.75</v>
      </c>
    </row>
    <row r="1729" spans="1:5" x14ac:dyDescent="0.45">
      <c r="A1729" s="4">
        <v>41173</v>
      </c>
      <c r="B1729">
        <v>1.71</v>
      </c>
      <c r="C1729">
        <v>0</v>
      </c>
      <c r="D1729">
        <v>1.5</v>
      </c>
      <c r="E1729">
        <v>0.75</v>
      </c>
    </row>
    <row r="1730" spans="1:5" x14ac:dyDescent="0.45">
      <c r="A1730" s="4">
        <v>41174</v>
      </c>
      <c r="C1730">
        <v>0</v>
      </c>
      <c r="D1730">
        <v>1.5</v>
      </c>
      <c r="E1730">
        <v>0.75</v>
      </c>
    </row>
    <row r="1731" spans="1:5" x14ac:dyDescent="0.45">
      <c r="A1731" s="4">
        <v>41175</v>
      </c>
      <c r="C1731">
        <v>0</v>
      </c>
      <c r="D1731">
        <v>1.5</v>
      </c>
      <c r="E1731">
        <v>0.75</v>
      </c>
    </row>
    <row r="1732" spans="1:5" x14ac:dyDescent="0.45">
      <c r="A1732" s="4">
        <v>41176</v>
      </c>
      <c r="B1732">
        <v>1.65</v>
      </c>
      <c r="C1732">
        <v>0</v>
      </c>
      <c r="D1732">
        <v>1.5</v>
      </c>
      <c r="E1732">
        <v>0.75</v>
      </c>
    </row>
    <row r="1733" spans="1:5" x14ac:dyDescent="0.45">
      <c r="A1733" s="4">
        <v>41177</v>
      </c>
      <c r="B1733">
        <v>1.61</v>
      </c>
      <c r="C1733">
        <v>0</v>
      </c>
      <c r="D1733">
        <v>1.5</v>
      </c>
      <c r="E1733">
        <v>0.75</v>
      </c>
    </row>
    <row r="1734" spans="1:5" x14ac:dyDescent="0.45">
      <c r="A1734" s="4">
        <v>41178</v>
      </c>
      <c r="B1734">
        <v>1.61</v>
      </c>
      <c r="C1734">
        <v>0</v>
      </c>
      <c r="D1734">
        <v>1.5</v>
      </c>
      <c r="E1734">
        <v>0.75</v>
      </c>
    </row>
    <row r="1735" spans="1:5" x14ac:dyDescent="0.45">
      <c r="A1735" s="4">
        <v>41179</v>
      </c>
      <c r="B1735">
        <v>1.54</v>
      </c>
      <c r="C1735">
        <v>0</v>
      </c>
      <c r="D1735">
        <v>1.5</v>
      </c>
      <c r="E1735">
        <v>0.75</v>
      </c>
    </row>
    <row r="1736" spans="1:5" x14ac:dyDescent="0.45">
      <c r="A1736" s="4">
        <v>41180</v>
      </c>
      <c r="B1736">
        <v>1.54</v>
      </c>
      <c r="C1736">
        <v>0</v>
      </c>
      <c r="D1736">
        <v>1.5</v>
      </c>
      <c r="E1736">
        <v>0.75</v>
      </c>
    </row>
    <row r="1737" spans="1:5" x14ac:dyDescent="0.45">
      <c r="A1737" s="4">
        <v>41181</v>
      </c>
      <c r="C1737">
        <v>0</v>
      </c>
      <c r="D1737">
        <v>1.5</v>
      </c>
      <c r="E1737">
        <v>0.75</v>
      </c>
    </row>
    <row r="1738" spans="1:5" x14ac:dyDescent="0.45">
      <c r="A1738" s="4">
        <v>41182</v>
      </c>
      <c r="C1738">
        <v>0</v>
      </c>
      <c r="D1738">
        <v>1.5</v>
      </c>
      <c r="E1738">
        <v>0.75</v>
      </c>
    </row>
    <row r="1739" spans="1:5" x14ac:dyDescent="0.45">
      <c r="A1739" s="4">
        <v>41183</v>
      </c>
      <c r="B1739">
        <v>1.57</v>
      </c>
      <c r="C1739">
        <v>0</v>
      </c>
      <c r="D1739">
        <v>1.5</v>
      </c>
      <c r="E1739">
        <v>0.75</v>
      </c>
    </row>
    <row r="1740" spans="1:5" x14ac:dyDescent="0.45">
      <c r="A1740" s="4">
        <v>41184</v>
      </c>
      <c r="B1740">
        <v>1.57</v>
      </c>
      <c r="C1740">
        <v>0</v>
      </c>
      <c r="D1740">
        <v>1.5</v>
      </c>
      <c r="E1740">
        <v>0.75</v>
      </c>
    </row>
    <row r="1741" spans="1:5" x14ac:dyDescent="0.45">
      <c r="A1741" s="4">
        <v>41185</v>
      </c>
      <c r="B1741">
        <v>1.56</v>
      </c>
      <c r="C1741">
        <v>0</v>
      </c>
      <c r="D1741">
        <v>1.5</v>
      </c>
      <c r="E1741">
        <v>0.75</v>
      </c>
    </row>
    <row r="1742" spans="1:5" x14ac:dyDescent="0.45">
      <c r="A1742" s="4">
        <v>41186</v>
      </c>
      <c r="B1742">
        <v>1.53</v>
      </c>
      <c r="C1742">
        <v>0</v>
      </c>
      <c r="D1742">
        <v>1.5</v>
      </c>
      <c r="E1742">
        <v>0.75</v>
      </c>
    </row>
    <row r="1743" spans="1:5" x14ac:dyDescent="0.45">
      <c r="A1743" s="4">
        <v>41187</v>
      </c>
      <c r="B1743">
        <v>1.56</v>
      </c>
      <c r="C1743">
        <v>0</v>
      </c>
      <c r="D1743">
        <v>1.5</v>
      </c>
      <c r="E1743">
        <v>0.75</v>
      </c>
    </row>
    <row r="1744" spans="1:5" x14ac:dyDescent="0.45">
      <c r="A1744" s="4">
        <v>41188</v>
      </c>
      <c r="C1744">
        <v>0</v>
      </c>
      <c r="D1744">
        <v>1.5</v>
      </c>
      <c r="E1744">
        <v>0.75</v>
      </c>
    </row>
    <row r="1745" spans="1:5" x14ac:dyDescent="0.45">
      <c r="A1745" s="4">
        <v>41189</v>
      </c>
      <c r="C1745">
        <v>0</v>
      </c>
      <c r="D1745">
        <v>1.5</v>
      </c>
      <c r="E1745">
        <v>0.75</v>
      </c>
    </row>
    <row r="1746" spans="1:5" x14ac:dyDescent="0.45">
      <c r="A1746" s="4">
        <v>41190</v>
      </c>
      <c r="B1746">
        <v>1.58</v>
      </c>
      <c r="C1746">
        <v>0</v>
      </c>
      <c r="D1746">
        <v>1.5</v>
      </c>
      <c r="E1746">
        <v>0.75</v>
      </c>
    </row>
    <row r="1747" spans="1:5" x14ac:dyDescent="0.45">
      <c r="A1747" s="4">
        <v>41191</v>
      </c>
      <c r="B1747">
        <v>1.58</v>
      </c>
      <c r="C1747">
        <v>0</v>
      </c>
      <c r="D1747">
        <v>1.5</v>
      </c>
      <c r="E1747">
        <v>0.75</v>
      </c>
    </row>
    <row r="1748" spans="1:5" x14ac:dyDescent="0.45">
      <c r="A1748" s="4">
        <v>41192</v>
      </c>
      <c r="B1748">
        <v>1.58</v>
      </c>
      <c r="C1748">
        <v>0</v>
      </c>
      <c r="D1748">
        <v>1.5</v>
      </c>
      <c r="E1748">
        <v>0.75</v>
      </c>
    </row>
    <row r="1749" spans="1:5" x14ac:dyDescent="0.45">
      <c r="A1749" s="4">
        <v>41193</v>
      </c>
      <c r="B1749">
        <v>1.56</v>
      </c>
      <c r="C1749">
        <v>0</v>
      </c>
      <c r="D1749">
        <v>1.5</v>
      </c>
      <c r="E1749">
        <v>0.75</v>
      </c>
    </row>
    <row r="1750" spans="1:5" x14ac:dyDescent="0.45">
      <c r="A1750" s="4">
        <v>41194</v>
      </c>
      <c r="B1750">
        <v>1.57</v>
      </c>
      <c r="C1750">
        <v>0</v>
      </c>
      <c r="D1750">
        <v>1.5</v>
      </c>
      <c r="E1750">
        <v>0.75</v>
      </c>
    </row>
    <row r="1751" spans="1:5" x14ac:dyDescent="0.45">
      <c r="A1751" s="4">
        <v>41195</v>
      </c>
      <c r="C1751">
        <v>0</v>
      </c>
      <c r="D1751">
        <v>1.5</v>
      </c>
      <c r="E1751">
        <v>0.75</v>
      </c>
    </row>
    <row r="1752" spans="1:5" x14ac:dyDescent="0.45">
      <c r="A1752" s="4">
        <v>41196</v>
      </c>
      <c r="C1752">
        <v>0</v>
      </c>
      <c r="D1752">
        <v>1.5</v>
      </c>
      <c r="E1752">
        <v>0.75</v>
      </c>
    </row>
    <row r="1753" spans="1:5" x14ac:dyDescent="0.45">
      <c r="A1753" s="4">
        <v>41197</v>
      </c>
      <c r="B1753">
        <v>1.55</v>
      </c>
      <c r="C1753">
        <v>0</v>
      </c>
      <c r="D1753">
        <v>1.5</v>
      </c>
      <c r="E1753">
        <v>0.75</v>
      </c>
    </row>
    <row r="1754" spans="1:5" x14ac:dyDescent="0.45">
      <c r="A1754" s="4">
        <v>41198</v>
      </c>
      <c r="B1754">
        <v>1.57</v>
      </c>
      <c r="C1754">
        <v>0</v>
      </c>
      <c r="D1754">
        <v>1.5</v>
      </c>
      <c r="E1754">
        <v>0.75</v>
      </c>
    </row>
    <row r="1755" spans="1:5" x14ac:dyDescent="0.45">
      <c r="A1755" s="4">
        <v>41199</v>
      </c>
      <c r="B1755">
        <v>1.68</v>
      </c>
      <c r="C1755">
        <v>0</v>
      </c>
      <c r="D1755">
        <v>1.5</v>
      </c>
      <c r="E1755">
        <v>0.75</v>
      </c>
    </row>
    <row r="1756" spans="1:5" x14ac:dyDescent="0.45">
      <c r="A1756" s="4">
        <v>41200</v>
      </c>
      <c r="B1756">
        <v>1.74</v>
      </c>
      <c r="C1756">
        <v>0</v>
      </c>
      <c r="D1756">
        <v>1.5</v>
      </c>
      <c r="E1756">
        <v>0.75</v>
      </c>
    </row>
    <row r="1757" spans="1:5" x14ac:dyDescent="0.45">
      <c r="A1757" s="4">
        <v>41201</v>
      </c>
      <c r="B1757">
        <v>1.71</v>
      </c>
      <c r="C1757">
        <v>0</v>
      </c>
      <c r="D1757">
        <v>1.5</v>
      </c>
      <c r="E1757">
        <v>0.75</v>
      </c>
    </row>
    <row r="1758" spans="1:5" x14ac:dyDescent="0.45">
      <c r="A1758" s="4">
        <v>41202</v>
      </c>
      <c r="C1758">
        <v>0</v>
      </c>
      <c r="D1758">
        <v>1.5</v>
      </c>
      <c r="E1758">
        <v>0.75</v>
      </c>
    </row>
    <row r="1759" spans="1:5" x14ac:dyDescent="0.45">
      <c r="A1759" s="4">
        <v>41203</v>
      </c>
      <c r="C1759">
        <v>0</v>
      </c>
      <c r="D1759">
        <v>1.5</v>
      </c>
      <c r="E1759">
        <v>0.75</v>
      </c>
    </row>
    <row r="1760" spans="1:5" x14ac:dyDescent="0.45">
      <c r="A1760" s="4">
        <v>41204</v>
      </c>
      <c r="B1760">
        <v>1.71</v>
      </c>
      <c r="C1760">
        <v>0</v>
      </c>
      <c r="D1760">
        <v>1.5</v>
      </c>
      <c r="E1760">
        <v>0.75</v>
      </c>
    </row>
    <row r="1761" spans="1:5" x14ac:dyDescent="0.45">
      <c r="A1761" s="4">
        <v>41205</v>
      </c>
      <c r="B1761">
        <v>1.71</v>
      </c>
      <c r="C1761">
        <v>0</v>
      </c>
      <c r="D1761">
        <v>1.5</v>
      </c>
      <c r="E1761">
        <v>0.75</v>
      </c>
    </row>
    <row r="1762" spans="1:5" x14ac:dyDescent="0.45">
      <c r="A1762" s="4">
        <v>41206</v>
      </c>
      <c r="B1762">
        <v>1.66</v>
      </c>
      <c r="C1762">
        <v>0</v>
      </c>
      <c r="D1762">
        <v>1.5</v>
      </c>
      <c r="E1762">
        <v>0.75</v>
      </c>
    </row>
    <row r="1763" spans="1:5" x14ac:dyDescent="0.45">
      <c r="A1763" s="4">
        <v>41207</v>
      </c>
      <c r="B1763">
        <v>1.71</v>
      </c>
      <c r="C1763">
        <v>0</v>
      </c>
      <c r="D1763">
        <v>1.5</v>
      </c>
      <c r="E1763">
        <v>0.75</v>
      </c>
    </row>
    <row r="1764" spans="1:5" x14ac:dyDescent="0.45">
      <c r="A1764" s="4">
        <v>41208</v>
      </c>
      <c r="B1764">
        <v>1.64</v>
      </c>
      <c r="C1764">
        <v>0</v>
      </c>
      <c r="D1764">
        <v>1.5</v>
      </c>
      <c r="E1764">
        <v>0.75</v>
      </c>
    </row>
    <row r="1765" spans="1:5" x14ac:dyDescent="0.45">
      <c r="A1765" s="4">
        <v>41209</v>
      </c>
      <c r="C1765">
        <v>0</v>
      </c>
      <c r="D1765">
        <v>1.5</v>
      </c>
      <c r="E1765">
        <v>0.75</v>
      </c>
    </row>
    <row r="1766" spans="1:5" x14ac:dyDescent="0.45">
      <c r="A1766" s="4">
        <v>41210</v>
      </c>
      <c r="C1766">
        <v>0</v>
      </c>
      <c r="D1766">
        <v>1.5</v>
      </c>
      <c r="E1766">
        <v>0.75</v>
      </c>
    </row>
    <row r="1767" spans="1:5" x14ac:dyDescent="0.45">
      <c r="A1767" s="4">
        <v>41211</v>
      </c>
      <c r="B1767">
        <v>1.59</v>
      </c>
      <c r="C1767">
        <v>0</v>
      </c>
      <c r="D1767">
        <v>1.5</v>
      </c>
      <c r="E1767">
        <v>0.75</v>
      </c>
    </row>
    <row r="1768" spans="1:5" x14ac:dyDescent="0.45">
      <c r="A1768" s="4">
        <v>41212</v>
      </c>
      <c r="B1768">
        <v>1.57</v>
      </c>
      <c r="C1768">
        <v>0</v>
      </c>
      <c r="D1768">
        <v>1.5</v>
      </c>
      <c r="E1768">
        <v>0.75</v>
      </c>
    </row>
    <row r="1769" spans="1:5" x14ac:dyDescent="0.45">
      <c r="A1769" s="4">
        <v>41213</v>
      </c>
      <c r="B1769">
        <v>1.6</v>
      </c>
      <c r="C1769">
        <v>0</v>
      </c>
      <c r="D1769">
        <v>1.5</v>
      </c>
      <c r="E1769">
        <v>0.75</v>
      </c>
    </row>
    <row r="1770" spans="1:5" x14ac:dyDescent="0.45">
      <c r="A1770" s="4">
        <v>41214</v>
      </c>
      <c r="B1770">
        <v>1.57</v>
      </c>
      <c r="C1770">
        <v>0</v>
      </c>
      <c r="D1770">
        <v>1.5</v>
      </c>
      <c r="E1770">
        <v>0.75</v>
      </c>
    </row>
    <row r="1771" spans="1:5" x14ac:dyDescent="0.45">
      <c r="A1771" s="4">
        <v>41215</v>
      </c>
      <c r="B1771">
        <v>1.55</v>
      </c>
      <c r="C1771">
        <v>0</v>
      </c>
      <c r="D1771">
        <v>1.5</v>
      </c>
      <c r="E1771">
        <v>0.75</v>
      </c>
    </row>
    <row r="1772" spans="1:5" x14ac:dyDescent="0.45">
      <c r="A1772" s="4">
        <v>41216</v>
      </c>
      <c r="C1772">
        <v>0</v>
      </c>
      <c r="D1772">
        <v>1.5</v>
      </c>
      <c r="E1772">
        <v>0.75</v>
      </c>
    </row>
    <row r="1773" spans="1:5" x14ac:dyDescent="0.45">
      <c r="A1773" s="4">
        <v>41217</v>
      </c>
      <c r="C1773">
        <v>0</v>
      </c>
      <c r="D1773">
        <v>1.5</v>
      </c>
      <c r="E1773">
        <v>0.75</v>
      </c>
    </row>
    <row r="1774" spans="1:5" x14ac:dyDescent="0.45">
      <c r="A1774" s="4">
        <v>41218</v>
      </c>
      <c r="B1774">
        <v>1.52</v>
      </c>
      <c r="C1774">
        <v>0</v>
      </c>
      <c r="D1774">
        <v>1.5</v>
      </c>
      <c r="E1774">
        <v>0.75</v>
      </c>
    </row>
    <row r="1775" spans="1:5" x14ac:dyDescent="0.45">
      <c r="A1775" s="4">
        <v>41219</v>
      </c>
      <c r="B1775">
        <v>1.53</v>
      </c>
      <c r="C1775">
        <v>0</v>
      </c>
      <c r="D1775">
        <v>1.5</v>
      </c>
      <c r="E1775">
        <v>0.75</v>
      </c>
    </row>
    <row r="1776" spans="1:5" x14ac:dyDescent="0.45">
      <c r="A1776" s="4">
        <v>41220</v>
      </c>
      <c r="B1776">
        <v>1.52</v>
      </c>
      <c r="C1776">
        <v>0</v>
      </c>
      <c r="D1776">
        <v>1.5</v>
      </c>
      <c r="E1776">
        <v>0.75</v>
      </c>
    </row>
    <row r="1777" spans="1:5" x14ac:dyDescent="0.45">
      <c r="A1777" s="4">
        <v>41221</v>
      </c>
      <c r="B1777">
        <v>1.46</v>
      </c>
      <c r="C1777">
        <v>0</v>
      </c>
      <c r="D1777">
        <v>1.5</v>
      </c>
      <c r="E1777">
        <v>0.75</v>
      </c>
    </row>
    <row r="1778" spans="1:5" x14ac:dyDescent="0.45">
      <c r="A1778" s="4">
        <v>41222</v>
      </c>
      <c r="B1778">
        <v>1.43</v>
      </c>
      <c r="C1778">
        <v>0</v>
      </c>
      <c r="D1778">
        <v>1.5</v>
      </c>
      <c r="E1778">
        <v>0.75</v>
      </c>
    </row>
    <row r="1779" spans="1:5" x14ac:dyDescent="0.45">
      <c r="A1779" s="4">
        <v>41223</v>
      </c>
      <c r="C1779">
        <v>0</v>
      </c>
      <c r="D1779">
        <v>1.5</v>
      </c>
      <c r="E1779">
        <v>0.75</v>
      </c>
    </row>
    <row r="1780" spans="1:5" x14ac:dyDescent="0.45">
      <c r="A1780" s="4">
        <v>41224</v>
      </c>
      <c r="C1780">
        <v>0</v>
      </c>
      <c r="D1780">
        <v>1.5</v>
      </c>
      <c r="E1780">
        <v>0.75</v>
      </c>
    </row>
    <row r="1781" spans="1:5" x14ac:dyDescent="0.45">
      <c r="A1781" s="4">
        <v>41225</v>
      </c>
      <c r="B1781">
        <v>1.44</v>
      </c>
      <c r="C1781">
        <v>0</v>
      </c>
      <c r="D1781">
        <v>1.5</v>
      </c>
      <c r="E1781">
        <v>0.75</v>
      </c>
    </row>
    <row r="1782" spans="1:5" x14ac:dyDescent="0.45">
      <c r="A1782" s="4">
        <v>41226</v>
      </c>
      <c r="B1782">
        <v>1.42</v>
      </c>
      <c r="C1782">
        <v>0</v>
      </c>
      <c r="D1782">
        <v>1.5</v>
      </c>
      <c r="E1782">
        <v>0.75</v>
      </c>
    </row>
    <row r="1783" spans="1:5" x14ac:dyDescent="0.45">
      <c r="A1783" s="4">
        <v>41227</v>
      </c>
      <c r="B1783">
        <v>1.46</v>
      </c>
      <c r="C1783">
        <v>0</v>
      </c>
      <c r="D1783">
        <v>1.5</v>
      </c>
      <c r="E1783">
        <v>0.75</v>
      </c>
    </row>
    <row r="1784" spans="1:5" x14ac:dyDescent="0.45">
      <c r="A1784" s="4">
        <v>41228</v>
      </c>
      <c r="B1784">
        <v>1.44</v>
      </c>
      <c r="C1784">
        <v>0</v>
      </c>
      <c r="D1784">
        <v>1.5</v>
      </c>
      <c r="E1784">
        <v>0.75</v>
      </c>
    </row>
    <row r="1785" spans="1:5" x14ac:dyDescent="0.45">
      <c r="A1785" s="4">
        <v>41229</v>
      </c>
      <c r="B1785">
        <v>1.44</v>
      </c>
      <c r="C1785">
        <v>0</v>
      </c>
      <c r="D1785">
        <v>1.5</v>
      </c>
      <c r="E1785">
        <v>0.75</v>
      </c>
    </row>
    <row r="1786" spans="1:5" x14ac:dyDescent="0.45">
      <c r="A1786" s="4">
        <v>41230</v>
      </c>
      <c r="C1786">
        <v>0</v>
      </c>
      <c r="D1786">
        <v>1.5</v>
      </c>
      <c r="E1786">
        <v>0.75</v>
      </c>
    </row>
    <row r="1787" spans="1:5" x14ac:dyDescent="0.45">
      <c r="A1787" s="4">
        <v>41231</v>
      </c>
      <c r="C1787">
        <v>0</v>
      </c>
      <c r="D1787">
        <v>1.5</v>
      </c>
      <c r="E1787">
        <v>0.75</v>
      </c>
    </row>
    <row r="1788" spans="1:5" x14ac:dyDescent="0.45">
      <c r="A1788" s="4">
        <v>41232</v>
      </c>
      <c r="B1788">
        <v>1.45</v>
      </c>
      <c r="C1788">
        <v>0</v>
      </c>
      <c r="D1788">
        <v>1.5</v>
      </c>
      <c r="E1788">
        <v>0.75</v>
      </c>
    </row>
    <row r="1789" spans="1:5" x14ac:dyDescent="0.45">
      <c r="A1789" s="4">
        <v>41233</v>
      </c>
      <c r="B1789">
        <v>1.47</v>
      </c>
      <c r="C1789">
        <v>0</v>
      </c>
      <c r="D1789">
        <v>1.5</v>
      </c>
      <c r="E1789">
        <v>0.75</v>
      </c>
    </row>
    <row r="1790" spans="1:5" x14ac:dyDescent="0.45">
      <c r="A1790" s="4">
        <v>41234</v>
      </c>
      <c r="B1790">
        <v>1.51</v>
      </c>
      <c r="C1790">
        <v>0</v>
      </c>
      <c r="D1790">
        <v>1.5</v>
      </c>
      <c r="E1790">
        <v>0.75</v>
      </c>
    </row>
    <row r="1791" spans="1:5" x14ac:dyDescent="0.45">
      <c r="A1791" s="4">
        <v>41235</v>
      </c>
      <c r="B1791">
        <v>1.55</v>
      </c>
      <c r="C1791">
        <v>0</v>
      </c>
      <c r="D1791">
        <v>1.5</v>
      </c>
      <c r="E1791">
        <v>0.75</v>
      </c>
    </row>
    <row r="1792" spans="1:5" x14ac:dyDescent="0.45">
      <c r="A1792" s="4">
        <v>41236</v>
      </c>
      <c r="B1792">
        <v>1.53</v>
      </c>
      <c r="C1792">
        <v>0</v>
      </c>
      <c r="D1792">
        <v>1.5</v>
      </c>
      <c r="E1792">
        <v>0.75</v>
      </c>
    </row>
    <row r="1793" spans="1:5" x14ac:dyDescent="0.45">
      <c r="A1793" s="4">
        <v>41237</v>
      </c>
      <c r="C1793">
        <v>0</v>
      </c>
      <c r="D1793">
        <v>1.5</v>
      </c>
      <c r="E1793">
        <v>0.75</v>
      </c>
    </row>
    <row r="1794" spans="1:5" x14ac:dyDescent="0.45">
      <c r="A1794" s="4">
        <v>41238</v>
      </c>
      <c r="C1794">
        <v>0</v>
      </c>
      <c r="D1794">
        <v>1.5</v>
      </c>
      <c r="E1794">
        <v>0.75</v>
      </c>
    </row>
    <row r="1795" spans="1:5" x14ac:dyDescent="0.45">
      <c r="A1795" s="4">
        <v>41239</v>
      </c>
      <c r="B1795">
        <v>1.53</v>
      </c>
      <c r="C1795">
        <v>0</v>
      </c>
      <c r="D1795">
        <v>1.5</v>
      </c>
      <c r="E1795">
        <v>0.75</v>
      </c>
    </row>
    <row r="1796" spans="1:5" x14ac:dyDescent="0.45">
      <c r="A1796" s="4">
        <v>41240</v>
      </c>
      <c r="B1796">
        <v>1.54</v>
      </c>
      <c r="C1796">
        <v>0</v>
      </c>
      <c r="D1796">
        <v>1.5</v>
      </c>
      <c r="E1796">
        <v>0.75</v>
      </c>
    </row>
    <row r="1797" spans="1:5" x14ac:dyDescent="0.45">
      <c r="A1797" s="4">
        <v>41241</v>
      </c>
      <c r="B1797">
        <v>1.5</v>
      </c>
      <c r="C1797">
        <v>0</v>
      </c>
      <c r="D1797">
        <v>1.5</v>
      </c>
      <c r="E1797">
        <v>0.75</v>
      </c>
    </row>
    <row r="1798" spans="1:5" x14ac:dyDescent="0.45">
      <c r="A1798" s="4">
        <v>41242</v>
      </c>
      <c r="B1798">
        <v>1.49</v>
      </c>
      <c r="C1798">
        <v>0</v>
      </c>
      <c r="D1798">
        <v>1.5</v>
      </c>
      <c r="E1798">
        <v>0.75</v>
      </c>
    </row>
    <row r="1799" spans="1:5" x14ac:dyDescent="0.45">
      <c r="A1799" s="4">
        <v>41243</v>
      </c>
      <c r="B1799">
        <v>1.47</v>
      </c>
      <c r="C1799">
        <v>0</v>
      </c>
      <c r="D1799">
        <v>1.5</v>
      </c>
      <c r="E1799">
        <v>0.75</v>
      </c>
    </row>
    <row r="1800" spans="1:5" x14ac:dyDescent="0.45">
      <c r="A1800" s="4">
        <v>41244</v>
      </c>
      <c r="C1800">
        <v>0</v>
      </c>
      <c r="D1800">
        <v>1.5</v>
      </c>
      <c r="E1800">
        <v>0.75</v>
      </c>
    </row>
    <row r="1801" spans="1:5" x14ac:dyDescent="0.45">
      <c r="A1801" s="4">
        <v>41245</v>
      </c>
      <c r="C1801">
        <v>0</v>
      </c>
      <c r="D1801">
        <v>1.5</v>
      </c>
      <c r="E1801">
        <v>0.75</v>
      </c>
    </row>
    <row r="1802" spans="1:5" x14ac:dyDescent="0.45">
      <c r="A1802" s="4">
        <v>41246</v>
      </c>
      <c r="B1802">
        <v>1.48</v>
      </c>
      <c r="C1802">
        <v>0</v>
      </c>
      <c r="D1802">
        <v>1.5</v>
      </c>
      <c r="E1802">
        <v>0.75</v>
      </c>
    </row>
    <row r="1803" spans="1:5" x14ac:dyDescent="0.45">
      <c r="A1803" s="4">
        <v>41247</v>
      </c>
      <c r="B1803">
        <v>1.52</v>
      </c>
      <c r="C1803">
        <v>0</v>
      </c>
      <c r="D1803">
        <v>1.5</v>
      </c>
      <c r="E1803">
        <v>0.75</v>
      </c>
    </row>
    <row r="1804" spans="1:5" x14ac:dyDescent="0.45">
      <c r="A1804" s="4">
        <v>41248</v>
      </c>
      <c r="B1804">
        <v>1.47</v>
      </c>
      <c r="C1804">
        <v>0</v>
      </c>
      <c r="D1804">
        <v>1.5</v>
      </c>
      <c r="E1804">
        <v>0.75</v>
      </c>
    </row>
    <row r="1805" spans="1:5" x14ac:dyDescent="0.45">
      <c r="A1805" s="4">
        <v>41249</v>
      </c>
      <c r="B1805">
        <v>1.45</v>
      </c>
      <c r="C1805">
        <v>0</v>
      </c>
      <c r="D1805">
        <v>1.5</v>
      </c>
      <c r="E1805">
        <v>0.75</v>
      </c>
    </row>
    <row r="1806" spans="1:5" x14ac:dyDescent="0.45">
      <c r="A1806" s="4">
        <v>41250</v>
      </c>
      <c r="B1806">
        <v>1.41</v>
      </c>
      <c r="C1806">
        <v>0</v>
      </c>
      <c r="D1806">
        <v>1.5</v>
      </c>
      <c r="E1806">
        <v>0.75</v>
      </c>
    </row>
    <row r="1807" spans="1:5" x14ac:dyDescent="0.45">
      <c r="A1807" s="4">
        <v>41251</v>
      </c>
      <c r="C1807">
        <v>0</v>
      </c>
      <c r="D1807">
        <v>1.5</v>
      </c>
      <c r="E1807">
        <v>0.75</v>
      </c>
    </row>
    <row r="1808" spans="1:5" x14ac:dyDescent="0.45">
      <c r="A1808" s="4">
        <v>41252</v>
      </c>
      <c r="C1808">
        <v>0</v>
      </c>
      <c r="D1808">
        <v>1.5</v>
      </c>
      <c r="E1808">
        <v>0.75</v>
      </c>
    </row>
    <row r="1809" spans="1:5" x14ac:dyDescent="0.45">
      <c r="A1809" s="4">
        <v>41253</v>
      </c>
      <c r="B1809">
        <v>1.38</v>
      </c>
      <c r="C1809">
        <v>0</v>
      </c>
      <c r="D1809">
        <v>1.5</v>
      </c>
      <c r="E1809">
        <v>0.75</v>
      </c>
    </row>
    <row r="1810" spans="1:5" x14ac:dyDescent="0.45">
      <c r="A1810" s="4">
        <v>41254</v>
      </c>
      <c r="B1810">
        <v>1.43</v>
      </c>
      <c r="C1810">
        <v>0</v>
      </c>
      <c r="D1810">
        <v>1.5</v>
      </c>
      <c r="E1810">
        <v>0.75</v>
      </c>
    </row>
    <row r="1811" spans="1:5" x14ac:dyDescent="0.45">
      <c r="A1811" s="4">
        <v>41255</v>
      </c>
      <c r="B1811">
        <v>1.45</v>
      </c>
      <c r="C1811">
        <v>0</v>
      </c>
      <c r="D1811">
        <v>1.5</v>
      </c>
      <c r="E1811">
        <v>0.75</v>
      </c>
    </row>
    <row r="1812" spans="1:5" x14ac:dyDescent="0.45">
      <c r="A1812" s="4">
        <v>41256</v>
      </c>
      <c r="B1812">
        <v>1.42</v>
      </c>
      <c r="C1812">
        <v>0</v>
      </c>
      <c r="D1812">
        <v>1.5</v>
      </c>
      <c r="E1812">
        <v>0.75</v>
      </c>
    </row>
    <row r="1813" spans="1:5" x14ac:dyDescent="0.45">
      <c r="A1813" s="4">
        <v>41257</v>
      </c>
      <c r="B1813">
        <v>1.45</v>
      </c>
      <c r="C1813">
        <v>0</v>
      </c>
      <c r="D1813">
        <v>1.5</v>
      </c>
      <c r="E1813">
        <v>0.75</v>
      </c>
    </row>
    <row r="1814" spans="1:5" x14ac:dyDescent="0.45">
      <c r="A1814" s="4">
        <v>41258</v>
      </c>
      <c r="C1814">
        <v>0</v>
      </c>
      <c r="D1814">
        <v>1.5</v>
      </c>
      <c r="E1814">
        <v>0.75</v>
      </c>
    </row>
    <row r="1815" spans="1:5" x14ac:dyDescent="0.45">
      <c r="A1815" s="4">
        <v>41259</v>
      </c>
      <c r="C1815">
        <v>0</v>
      </c>
      <c r="D1815">
        <v>1.5</v>
      </c>
      <c r="E1815">
        <v>0.75</v>
      </c>
    </row>
    <row r="1816" spans="1:5" x14ac:dyDescent="0.45">
      <c r="A1816" s="4">
        <v>41260</v>
      </c>
      <c r="B1816">
        <v>1.47</v>
      </c>
      <c r="C1816">
        <v>0</v>
      </c>
      <c r="D1816">
        <v>1.5</v>
      </c>
      <c r="E1816">
        <v>0.75</v>
      </c>
    </row>
    <row r="1817" spans="1:5" x14ac:dyDescent="0.45">
      <c r="A1817" s="4">
        <v>41261</v>
      </c>
      <c r="B1817">
        <v>1.48</v>
      </c>
      <c r="C1817">
        <v>0</v>
      </c>
      <c r="D1817">
        <v>1.5</v>
      </c>
      <c r="E1817">
        <v>0.75</v>
      </c>
    </row>
    <row r="1818" spans="1:5" x14ac:dyDescent="0.45">
      <c r="A1818" s="4">
        <v>41262</v>
      </c>
      <c r="B1818">
        <v>1.53</v>
      </c>
      <c r="C1818">
        <v>0</v>
      </c>
      <c r="D1818">
        <v>1.5</v>
      </c>
      <c r="E1818">
        <v>0.75</v>
      </c>
    </row>
    <row r="1819" spans="1:5" x14ac:dyDescent="0.45">
      <c r="A1819" s="4">
        <v>41263</v>
      </c>
      <c r="B1819">
        <v>1.5</v>
      </c>
      <c r="C1819">
        <v>0</v>
      </c>
      <c r="D1819">
        <v>1.5</v>
      </c>
      <c r="E1819">
        <v>0.75</v>
      </c>
    </row>
    <row r="1820" spans="1:5" x14ac:dyDescent="0.45">
      <c r="A1820" s="4">
        <v>41264</v>
      </c>
      <c r="B1820">
        <v>1.49</v>
      </c>
      <c r="C1820">
        <v>0</v>
      </c>
      <c r="D1820">
        <v>1.5</v>
      </c>
      <c r="E1820">
        <v>0.75</v>
      </c>
    </row>
    <row r="1821" spans="1:5" x14ac:dyDescent="0.45">
      <c r="A1821" s="4">
        <v>41265</v>
      </c>
      <c r="C1821">
        <v>0</v>
      </c>
      <c r="D1821">
        <v>1.5</v>
      </c>
      <c r="E1821">
        <v>0.75</v>
      </c>
    </row>
    <row r="1822" spans="1:5" x14ac:dyDescent="0.45">
      <c r="A1822" s="4">
        <v>41266</v>
      </c>
      <c r="C1822">
        <v>0</v>
      </c>
      <c r="D1822">
        <v>1.5</v>
      </c>
      <c r="E1822">
        <v>0.75</v>
      </c>
    </row>
    <row r="1823" spans="1:5" x14ac:dyDescent="0.45">
      <c r="A1823" s="4">
        <v>41267</v>
      </c>
      <c r="C1823">
        <v>0</v>
      </c>
      <c r="D1823">
        <v>1.5</v>
      </c>
      <c r="E1823">
        <v>0.75</v>
      </c>
    </row>
    <row r="1824" spans="1:5" x14ac:dyDescent="0.45">
      <c r="A1824" s="4">
        <v>41268</v>
      </c>
      <c r="C1824">
        <v>0</v>
      </c>
      <c r="D1824">
        <v>1.5</v>
      </c>
      <c r="E1824">
        <v>0.75</v>
      </c>
    </row>
    <row r="1825" spans="1:5" x14ac:dyDescent="0.45">
      <c r="A1825" s="4">
        <v>41269</v>
      </c>
      <c r="C1825">
        <v>0</v>
      </c>
      <c r="D1825">
        <v>1.5</v>
      </c>
      <c r="E1825">
        <v>0.75</v>
      </c>
    </row>
    <row r="1826" spans="1:5" x14ac:dyDescent="0.45">
      <c r="A1826" s="4">
        <v>41270</v>
      </c>
      <c r="B1826">
        <v>1.46</v>
      </c>
      <c r="C1826">
        <v>0</v>
      </c>
      <c r="D1826">
        <v>1.5</v>
      </c>
      <c r="E1826">
        <v>0.75</v>
      </c>
    </row>
    <row r="1827" spans="1:5" x14ac:dyDescent="0.45">
      <c r="A1827" s="4">
        <v>41271</v>
      </c>
      <c r="B1827">
        <v>1.38</v>
      </c>
      <c r="C1827">
        <v>0</v>
      </c>
      <c r="D1827">
        <v>1.5</v>
      </c>
      <c r="E1827">
        <v>0.75</v>
      </c>
    </row>
    <row r="1828" spans="1:5" x14ac:dyDescent="0.45">
      <c r="A1828" s="4">
        <v>41272</v>
      </c>
      <c r="C1828">
        <v>0</v>
      </c>
      <c r="D1828">
        <v>1.5</v>
      </c>
      <c r="E1828">
        <v>0.75</v>
      </c>
    </row>
    <row r="1829" spans="1:5" x14ac:dyDescent="0.45">
      <c r="A1829" s="4">
        <v>41273</v>
      </c>
      <c r="C1829">
        <v>0</v>
      </c>
      <c r="D1829">
        <v>1.5</v>
      </c>
      <c r="E1829">
        <v>0.75</v>
      </c>
    </row>
    <row r="1830" spans="1:5" x14ac:dyDescent="0.45">
      <c r="A1830" s="4">
        <v>41274</v>
      </c>
      <c r="C1830">
        <v>0</v>
      </c>
      <c r="D1830">
        <v>1.5</v>
      </c>
      <c r="E1830">
        <v>0.75</v>
      </c>
    </row>
    <row r="1831" spans="1:5" x14ac:dyDescent="0.45">
      <c r="A1831" s="4">
        <v>41275</v>
      </c>
      <c r="C1831">
        <v>0</v>
      </c>
      <c r="D1831">
        <v>1.5</v>
      </c>
      <c r="E1831">
        <v>0.75</v>
      </c>
    </row>
    <row r="1832" spans="1:5" x14ac:dyDescent="0.45">
      <c r="A1832" s="4">
        <v>41276</v>
      </c>
      <c r="B1832">
        <v>1.52</v>
      </c>
      <c r="C1832">
        <v>0</v>
      </c>
      <c r="D1832">
        <v>1.5</v>
      </c>
      <c r="E1832">
        <v>0.75</v>
      </c>
    </row>
    <row r="1833" spans="1:5" x14ac:dyDescent="0.45">
      <c r="A1833" s="4">
        <v>41277</v>
      </c>
      <c r="B1833">
        <v>1.54</v>
      </c>
      <c r="C1833">
        <v>0</v>
      </c>
      <c r="D1833">
        <v>1.5</v>
      </c>
      <c r="E1833">
        <v>0.75</v>
      </c>
    </row>
    <row r="1834" spans="1:5" x14ac:dyDescent="0.45">
      <c r="A1834" s="4">
        <v>41278</v>
      </c>
      <c r="B1834">
        <v>1.63</v>
      </c>
      <c r="C1834">
        <v>0</v>
      </c>
      <c r="D1834">
        <v>1.5</v>
      </c>
      <c r="E1834">
        <v>0.75</v>
      </c>
    </row>
    <row r="1835" spans="1:5" x14ac:dyDescent="0.45">
      <c r="A1835" s="4">
        <v>41279</v>
      </c>
      <c r="C1835">
        <v>0</v>
      </c>
      <c r="D1835">
        <v>1.5</v>
      </c>
      <c r="E1835">
        <v>0.75</v>
      </c>
    </row>
    <row r="1836" spans="1:5" x14ac:dyDescent="0.45">
      <c r="A1836" s="4">
        <v>41280</v>
      </c>
      <c r="C1836">
        <v>0</v>
      </c>
      <c r="D1836">
        <v>1.5</v>
      </c>
      <c r="E1836">
        <v>0.75</v>
      </c>
    </row>
    <row r="1837" spans="1:5" x14ac:dyDescent="0.45">
      <c r="A1837" s="4">
        <v>41281</v>
      </c>
      <c r="B1837">
        <v>1.63</v>
      </c>
      <c r="C1837">
        <v>0</v>
      </c>
      <c r="D1837">
        <v>1.5</v>
      </c>
      <c r="E1837">
        <v>0.75</v>
      </c>
    </row>
    <row r="1838" spans="1:5" x14ac:dyDescent="0.45">
      <c r="A1838" s="4">
        <v>41282</v>
      </c>
      <c r="B1838">
        <v>1.62</v>
      </c>
      <c r="C1838">
        <v>0</v>
      </c>
      <c r="D1838">
        <v>1.5</v>
      </c>
      <c r="E1838">
        <v>0.75</v>
      </c>
    </row>
    <row r="1839" spans="1:5" x14ac:dyDescent="0.45">
      <c r="A1839" s="4">
        <v>41283</v>
      </c>
      <c r="B1839">
        <v>1.58</v>
      </c>
      <c r="C1839">
        <v>0</v>
      </c>
      <c r="D1839">
        <v>1.5</v>
      </c>
      <c r="E1839">
        <v>0.75</v>
      </c>
    </row>
    <row r="1840" spans="1:5" x14ac:dyDescent="0.45">
      <c r="A1840" s="4">
        <v>41284</v>
      </c>
      <c r="B1840">
        <v>1.6</v>
      </c>
      <c r="C1840">
        <v>0</v>
      </c>
      <c r="D1840">
        <v>1.5</v>
      </c>
      <c r="E1840">
        <v>0.75</v>
      </c>
    </row>
    <row r="1841" spans="1:5" x14ac:dyDescent="0.45">
      <c r="A1841" s="4">
        <v>41285</v>
      </c>
      <c r="B1841">
        <v>1.67</v>
      </c>
      <c r="C1841">
        <v>0</v>
      </c>
      <c r="D1841">
        <v>1.5</v>
      </c>
      <c r="E1841">
        <v>0.75</v>
      </c>
    </row>
    <row r="1842" spans="1:5" x14ac:dyDescent="0.45">
      <c r="A1842" s="4">
        <v>41286</v>
      </c>
      <c r="C1842">
        <v>0</v>
      </c>
      <c r="D1842">
        <v>1.5</v>
      </c>
      <c r="E1842">
        <v>0.75</v>
      </c>
    </row>
    <row r="1843" spans="1:5" x14ac:dyDescent="0.45">
      <c r="A1843" s="4">
        <v>41287</v>
      </c>
      <c r="C1843">
        <v>0</v>
      </c>
      <c r="D1843">
        <v>1.5</v>
      </c>
      <c r="E1843">
        <v>0.75</v>
      </c>
    </row>
    <row r="1844" spans="1:5" x14ac:dyDescent="0.45">
      <c r="A1844" s="4">
        <v>41288</v>
      </c>
      <c r="B1844">
        <v>1.66</v>
      </c>
      <c r="C1844">
        <v>0</v>
      </c>
      <c r="D1844">
        <v>1.5</v>
      </c>
      <c r="E1844">
        <v>0.75</v>
      </c>
    </row>
    <row r="1845" spans="1:5" x14ac:dyDescent="0.45">
      <c r="A1845" s="4">
        <v>41289</v>
      </c>
      <c r="B1845">
        <v>1.65</v>
      </c>
      <c r="C1845">
        <v>0</v>
      </c>
      <c r="D1845">
        <v>1.5</v>
      </c>
      <c r="E1845">
        <v>0.75</v>
      </c>
    </row>
    <row r="1846" spans="1:5" x14ac:dyDescent="0.45">
      <c r="A1846" s="4">
        <v>41290</v>
      </c>
      <c r="B1846">
        <v>1.56</v>
      </c>
      <c r="C1846">
        <v>0</v>
      </c>
      <c r="D1846">
        <v>1.5</v>
      </c>
      <c r="E1846">
        <v>0.75</v>
      </c>
    </row>
    <row r="1847" spans="1:5" x14ac:dyDescent="0.45">
      <c r="A1847" s="4">
        <v>41291</v>
      </c>
      <c r="B1847">
        <v>1.59</v>
      </c>
      <c r="C1847">
        <v>0</v>
      </c>
      <c r="D1847">
        <v>1.5</v>
      </c>
      <c r="E1847">
        <v>0.75</v>
      </c>
    </row>
    <row r="1848" spans="1:5" x14ac:dyDescent="0.45">
      <c r="A1848" s="4">
        <v>41292</v>
      </c>
      <c r="B1848">
        <v>1.58</v>
      </c>
      <c r="C1848">
        <v>0</v>
      </c>
      <c r="D1848">
        <v>1.5</v>
      </c>
      <c r="E1848">
        <v>0.75</v>
      </c>
    </row>
    <row r="1849" spans="1:5" x14ac:dyDescent="0.45">
      <c r="A1849" s="4">
        <v>41293</v>
      </c>
      <c r="C1849">
        <v>0</v>
      </c>
      <c r="D1849">
        <v>1.5</v>
      </c>
      <c r="E1849">
        <v>0.75</v>
      </c>
    </row>
    <row r="1850" spans="1:5" x14ac:dyDescent="0.45">
      <c r="A1850" s="4">
        <v>41294</v>
      </c>
      <c r="C1850">
        <v>0</v>
      </c>
      <c r="D1850">
        <v>1.5</v>
      </c>
      <c r="E1850">
        <v>0.75</v>
      </c>
    </row>
    <row r="1851" spans="1:5" x14ac:dyDescent="0.45">
      <c r="A1851" s="4">
        <v>41295</v>
      </c>
      <c r="B1851">
        <v>1.58</v>
      </c>
      <c r="C1851">
        <v>0</v>
      </c>
      <c r="D1851">
        <v>1.5</v>
      </c>
      <c r="E1851">
        <v>0.75</v>
      </c>
    </row>
    <row r="1852" spans="1:5" x14ac:dyDescent="0.45">
      <c r="A1852" s="4">
        <v>41296</v>
      </c>
      <c r="B1852">
        <v>1.6</v>
      </c>
      <c r="C1852">
        <v>0</v>
      </c>
      <c r="D1852">
        <v>1.5</v>
      </c>
      <c r="E1852">
        <v>0.75</v>
      </c>
    </row>
    <row r="1853" spans="1:5" x14ac:dyDescent="0.45">
      <c r="A1853" s="4">
        <v>41297</v>
      </c>
      <c r="B1853">
        <v>1.56</v>
      </c>
      <c r="C1853">
        <v>0</v>
      </c>
      <c r="D1853">
        <v>1.5</v>
      </c>
      <c r="E1853">
        <v>0.75</v>
      </c>
    </row>
    <row r="1854" spans="1:5" x14ac:dyDescent="0.45">
      <c r="A1854" s="4">
        <v>41298</v>
      </c>
      <c r="B1854">
        <v>1.51</v>
      </c>
      <c r="C1854">
        <v>0</v>
      </c>
      <c r="D1854">
        <v>1.5</v>
      </c>
      <c r="E1854">
        <v>0.75</v>
      </c>
    </row>
    <row r="1855" spans="1:5" x14ac:dyDescent="0.45">
      <c r="A1855" s="4">
        <v>41299</v>
      </c>
      <c r="B1855">
        <v>1.59</v>
      </c>
      <c r="C1855">
        <v>0</v>
      </c>
      <c r="D1855">
        <v>1.5</v>
      </c>
      <c r="E1855">
        <v>0.75</v>
      </c>
    </row>
    <row r="1856" spans="1:5" x14ac:dyDescent="0.45">
      <c r="A1856" s="4">
        <v>41300</v>
      </c>
      <c r="C1856">
        <v>0</v>
      </c>
      <c r="D1856">
        <v>1.5</v>
      </c>
      <c r="E1856">
        <v>0.75</v>
      </c>
    </row>
    <row r="1857" spans="1:5" x14ac:dyDescent="0.45">
      <c r="A1857" s="4">
        <v>41301</v>
      </c>
      <c r="C1857">
        <v>0</v>
      </c>
      <c r="D1857">
        <v>1.5</v>
      </c>
      <c r="E1857">
        <v>0.75</v>
      </c>
    </row>
    <row r="1858" spans="1:5" x14ac:dyDescent="0.45">
      <c r="A1858" s="4">
        <v>41302</v>
      </c>
      <c r="B1858">
        <v>1.64</v>
      </c>
      <c r="C1858">
        <v>0</v>
      </c>
      <c r="D1858">
        <v>1.5</v>
      </c>
      <c r="E1858">
        <v>0.75</v>
      </c>
    </row>
    <row r="1859" spans="1:5" x14ac:dyDescent="0.45">
      <c r="A1859" s="4">
        <v>41303</v>
      </c>
      <c r="B1859">
        <v>1.65</v>
      </c>
      <c r="C1859">
        <v>0</v>
      </c>
      <c r="D1859">
        <v>1.5</v>
      </c>
      <c r="E1859">
        <v>0.75</v>
      </c>
    </row>
    <row r="1860" spans="1:5" x14ac:dyDescent="0.45">
      <c r="A1860" s="4">
        <v>41304</v>
      </c>
      <c r="B1860">
        <v>1.69</v>
      </c>
      <c r="C1860">
        <v>0</v>
      </c>
      <c r="D1860">
        <v>1.5</v>
      </c>
      <c r="E1860">
        <v>0.75</v>
      </c>
    </row>
    <row r="1861" spans="1:5" x14ac:dyDescent="0.45">
      <c r="A1861" s="4">
        <v>41305</v>
      </c>
      <c r="B1861">
        <v>1.65</v>
      </c>
      <c r="C1861">
        <v>0</v>
      </c>
      <c r="D1861">
        <v>1.5</v>
      </c>
      <c r="E1861">
        <v>0.75</v>
      </c>
    </row>
    <row r="1862" spans="1:5" x14ac:dyDescent="0.45">
      <c r="A1862" s="4">
        <v>41306</v>
      </c>
      <c r="B1862">
        <v>1.67</v>
      </c>
      <c r="C1862">
        <v>0</v>
      </c>
      <c r="D1862">
        <v>1.5</v>
      </c>
      <c r="E1862">
        <v>0.75</v>
      </c>
    </row>
    <row r="1863" spans="1:5" x14ac:dyDescent="0.45">
      <c r="A1863" s="4">
        <v>41307</v>
      </c>
      <c r="C1863">
        <v>0</v>
      </c>
      <c r="D1863">
        <v>1.5</v>
      </c>
      <c r="E1863">
        <v>0.75</v>
      </c>
    </row>
    <row r="1864" spans="1:5" x14ac:dyDescent="0.45">
      <c r="A1864" s="4">
        <v>41308</v>
      </c>
      <c r="C1864">
        <v>0</v>
      </c>
      <c r="D1864">
        <v>1.5</v>
      </c>
      <c r="E1864">
        <v>0.75</v>
      </c>
    </row>
    <row r="1865" spans="1:5" x14ac:dyDescent="0.45">
      <c r="A1865" s="4">
        <v>41309</v>
      </c>
      <c r="B1865">
        <v>1.68</v>
      </c>
      <c r="C1865">
        <v>0</v>
      </c>
      <c r="D1865">
        <v>1.5</v>
      </c>
      <c r="E1865">
        <v>0.75</v>
      </c>
    </row>
    <row r="1866" spans="1:5" x14ac:dyDescent="0.45">
      <c r="A1866" s="4">
        <v>41310</v>
      </c>
      <c r="B1866">
        <v>1.61</v>
      </c>
      <c r="C1866">
        <v>0</v>
      </c>
      <c r="D1866">
        <v>1.5</v>
      </c>
      <c r="E1866">
        <v>0.75</v>
      </c>
    </row>
    <row r="1867" spans="1:5" x14ac:dyDescent="0.45">
      <c r="A1867" s="4">
        <v>41311</v>
      </c>
      <c r="B1867">
        <v>1.62</v>
      </c>
      <c r="C1867">
        <v>0</v>
      </c>
      <c r="D1867">
        <v>1.5</v>
      </c>
      <c r="E1867">
        <v>0.75</v>
      </c>
    </row>
    <row r="1868" spans="1:5" x14ac:dyDescent="0.45">
      <c r="A1868" s="4">
        <v>41312</v>
      </c>
      <c r="B1868">
        <v>1.64</v>
      </c>
      <c r="C1868">
        <v>0</v>
      </c>
      <c r="D1868">
        <v>1.5</v>
      </c>
      <c r="E1868">
        <v>0.75</v>
      </c>
    </row>
    <row r="1869" spans="1:5" x14ac:dyDescent="0.45">
      <c r="A1869" s="4">
        <v>41313</v>
      </c>
      <c r="B1869">
        <v>1.59</v>
      </c>
      <c r="C1869">
        <v>0</v>
      </c>
      <c r="D1869">
        <v>1.5</v>
      </c>
      <c r="E1869">
        <v>0.75</v>
      </c>
    </row>
    <row r="1870" spans="1:5" x14ac:dyDescent="0.45">
      <c r="A1870" s="4">
        <v>41314</v>
      </c>
      <c r="C1870">
        <v>0</v>
      </c>
      <c r="D1870">
        <v>1.5</v>
      </c>
      <c r="E1870">
        <v>0.75</v>
      </c>
    </row>
    <row r="1871" spans="1:5" x14ac:dyDescent="0.45">
      <c r="A1871" s="4">
        <v>41315</v>
      </c>
      <c r="C1871">
        <v>0</v>
      </c>
      <c r="D1871">
        <v>1.5</v>
      </c>
      <c r="E1871">
        <v>0.75</v>
      </c>
    </row>
    <row r="1872" spans="1:5" x14ac:dyDescent="0.45">
      <c r="A1872" s="4">
        <v>41316</v>
      </c>
      <c r="B1872">
        <v>1.61</v>
      </c>
      <c r="C1872">
        <v>0</v>
      </c>
      <c r="D1872">
        <v>1.5</v>
      </c>
      <c r="E1872">
        <v>0.75</v>
      </c>
    </row>
    <row r="1873" spans="1:5" x14ac:dyDescent="0.45">
      <c r="A1873" s="4">
        <v>41317</v>
      </c>
      <c r="B1873">
        <v>1.6</v>
      </c>
      <c r="C1873">
        <v>0</v>
      </c>
      <c r="D1873">
        <v>1.5</v>
      </c>
      <c r="E1873">
        <v>0.75</v>
      </c>
    </row>
    <row r="1874" spans="1:5" x14ac:dyDescent="0.45">
      <c r="A1874" s="4">
        <v>41318</v>
      </c>
      <c r="B1874">
        <v>1.71</v>
      </c>
      <c r="C1874">
        <v>0</v>
      </c>
      <c r="D1874">
        <v>1.5</v>
      </c>
      <c r="E1874">
        <v>0.75</v>
      </c>
    </row>
    <row r="1875" spans="1:5" x14ac:dyDescent="0.45">
      <c r="A1875" s="4">
        <v>41319</v>
      </c>
      <c r="B1875">
        <v>1.7</v>
      </c>
      <c r="C1875">
        <v>0</v>
      </c>
      <c r="D1875">
        <v>1.5</v>
      </c>
      <c r="E1875">
        <v>0.75</v>
      </c>
    </row>
    <row r="1876" spans="1:5" x14ac:dyDescent="0.45">
      <c r="A1876" s="4">
        <v>41320</v>
      </c>
      <c r="B1876">
        <v>1.67</v>
      </c>
      <c r="C1876">
        <v>0</v>
      </c>
      <c r="D1876">
        <v>1.5</v>
      </c>
      <c r="E1876">
        <v>0.75</v>
      </c>
    </row>
    <row r="1877" spans="1:5" x14ac:dyDescent="0.45">
      <c r="A1877" s="4">
        <v>41321</v>
      </c>
      <c r="C1877">
        <v>0</v>
      </c>
      <c r="D1877">
        <v>1.5</v>
      </c>
      <c r="E1877">
        <v>0.75</v>
      </c>
    </row>
    <row r="1878" spans="1:5" x14ac:dyDescent="0.45">
      <c r="A1878" s="4">
        <v>41322</v>
      </c>
      <c r="C1878">
        <v>0</v>
      </c>
      <c r="D1878">
        <v>1.5</v>
      </c>
      <c r="E1878">
        <v>0.75</v>
      </c>
    </row>
    <row r="1879" spans="1:5" x14ac:dyDescent="0.45">
      <c r="A1879" s="4">
        <v>41323</v>
      </c>
      <c r="B1879">
        <v>1.67</v>
      </c>
      <c r="C1879">
        <v>0</v>
      </c>
      <c r="D1879">
        <v>1.5</v>
      </c>
      <c r="E1879">
        <v>0.75</v>
      </c>
    </row>
    <row r="1880" spans="1:5" x14ac:dyDescent="0.45">
      <c r="A1880" s="4">
        <v>41324</v>
      </c>
      <c r="B1880">
        <v>1.68</v>
      </c>
      <c r="C1880">
        <v>0</v>
      </c>
      <c r="D1880">
        <v>1.5</v>
      </c>
      <c r="E1880">
        <v>0.75</v>
      </c>
    </row>
    <row r="1881" spans="1:5" x14ac:dyDescent="0.45">
      <c r="A1881" s="4">
        <v>41325</v>
      </c>
      <c r="B1881">
        <v>1.7</v>
      </c>
      <c r="C1881">
        <v>0</v>
      </c>
      <c r="D1881">
        <v>1.5</v>
      </c>
      <c r="E1881">
        <v>0.75</v>
      </c>
    </row>
    <row r="1882" spans="1:5" x14ac:dyDescent="0.45">
      <c r="A1882" s="4">
        <v>41326</v>
      </c>
      <c r="B1882">
        <v>1.65</v>
      </c>
      <c r="C1882">
        <v>0</v>
      </c>
      <c r="D1882">
        <v>1.5</v>
      </c>
      <c r="E1882">
        <v>0.75</v>
      </c>
    </row>
    <row r="1883" spans="1:5" x14ac:dyDescent="0.45">
      <c r="A1883" s="4">
        <v>41327</v>
      </c>
      <c r="B1883">
        <v>1.64</v>
      </c>
      <c r="C1883">
        <v>0</v>
      </c>
      <c r="D1883">
        <v>1.5</v>
      </c>
      <c r="E1883">
        <v>0.75</v>
      </c>
    </row>
    <row r="1884" spans="1:5" x14ac:dyDescent="0.45">
      <c r="A1884" s="4">
        <v>41328</v>
      </c>
      <c r="C1884">
        <v>0</v>
      </c>
      <c r="D1884">
        <v>1.5</v>
      </c>
      <c r="E1884">
        <v>0.75</v>
      </c>
    </row>
    <row r="1885" spans="1:5" x14ac:dyDescent="0.45">
      <c r="A1885" s="4">
        <v>41329</v>
      </c>
      <c r="C1885">
        <v>0</v>
      </c>
      <c r="D1885">
        <v>1.5</v>
      </c>
      <c r="E1885">
        <v>0.75</v>
      </c>
    </row>
    <row r="1886" spans="1:5" x14ac:dyDescent="0.45">
      <c r="A1886" s="4">
        <v>41330</v>
      </c>
      <c r="B1886">
        <v>1.62</v>
      </c>
      <c r="C1886">
        <v>0</v>
      </c>
      <c r="D1886">
        <v>1.5</v>
      </c>
      <c r="E1886">
        <v>0.75</v>
      </c>
    </row>
    <row r="1887" spans="1:5" x14ac:dyDescent="0.45">
      <c r="A1887" s="4">
        <v>41331</v>
      </c>
      <c r="B1887">
        <v>1.53</v>
      </c>
      <c r="C1887">
        <v>0</v>
      </c>
      <c r="D1887">
        <v>1.5</v>
      </c>
      <c r="E1887">
        <v>0.75</v>
      </c>
    </row>
    <row r="1888" spans="1:5" x14ac:dyDescent="0.45">
      <c r="A1888" s="4">
        <v>41332</v>
      </c>
      <c r="B1888">
        <v>1.51</v>
      </c>
      <c r="C1888">
        <v>0</v>
      </c>
      <c r="D1888">
        <v>1.5</v>
      </c>
      <c r="E1888">
        <v>0.75</v>
      </c>
    </row>
    <row r="1889" spans="1:5" x14ac:dyDescent="0.45">
      <c r="A1889" s="4">
        <v>41333</v>
      </c>
      <c r="B1889">
        <v>1.52</v>
      </c>
      <c r="C1889">
        <v>0</v>
      </c>
      <c r="D1889">
        <v>1.5</v>
      </c>
      <c r="E1889">
        <v>0.75</v>
      </c>
    </row>
    <row r="1890" spans="1:5" x14ac:dyDescent="0.45">
      <c r="A1890" s="4">
        <v>41334</v>
      </c>
      <c r="B1890">
        <v>1.5</v>
      </c>
      <c r="C1890">
        <v>0</v>
      </c>
      <c r="D1890">
        <v>1.5</v>
      </c>
      <c r="E1890">
        <v>0.75</v>
      </c>
    </row>
    <row r="1891" spans="1:5" x14ac:dyDescent="0.45">
      <c r="A1891" s="4">
        <v>41335</v>
      </c>
      <c r="C1891">
        <v>0</v>
      </c>
      <c r="D1891">
        <v>1.5</v>
      </c>
      <c r="E1891">
        <v>0.75</v>
      </c>
    </row>
    <row r="1892" spans="1:5" x14ac:dyDescent="0.45">
      <c r="A1892" s="4">
        <v>41336</v>
      </c>
      <c r="C1892">
        <v>0</v>
      </c>
      <c r="D1892">
        <v>1.5</v>
      </c>
      <c r="E1892">
        <v>0.75</v>
      </c>
    </row>
    <row r="1893" spans="1:5" x14ac:dyDescent="0.45">
      <c r="A1893" s="4">
        <v>41337</v>
      </c>
      <c r="B1893">
        <v>1.47</v>
      </c>
      <c r="C1893">
        <v>0</v>
      </c>
      <c r="D1893">
        <v>1.5</v>
      </c>
      <c r="E1893">
        <v>0.75</v>
      </c>
    </row>
    <row r="1894" spans="1:5" x14ac:dyDescent="0.45">
      <c r="A1894" s="4">
        <v>41338</v>
      </c>
      <c r="B1894">
        <v>1.51</v>
      </c>
      <c r="C1894">
        <v>0</v>
      </c>
      <c r="D1894">
        <v>1.5</v>
      </c>
      <c r="E1894">
        <v>0.75</v>
      </c>
    </row>
    <row r="1895" spans="1:5" x14ac:dyDescent="0.45">
      <c r="A1895" s="4">
        <v>41339</v>
      </c>
      <c r="B1895">
        <v>1.53</v>
      </c>
      <c r="C1895">
        <v>0</v>
      </c>
      <c r="D1895">
        <v>1.5</v>
      </c>
      <c r="E1895">
        <v>0.75</v>
      </c>
    </row>
    <row r="1896" spans="1:5" x14ac:dyDescent="0.45">
      <c r="A1896" s="4">
        <v>41340</v>
      </c>
      <c r="B1896">
        <v>1.53</v>
      </c>
      <c r="C1896">
        <v>0</v>
      </c>
      <c r="D1896">
        <v>1.5</v>
      </c>
      <c r="E1896">
        <v>0.75</v>
      </c>
    </row>
    <row r="1897" spans="1:5" x14ac:dyDescent="0.45">
      <c r="A1897" s="4">
        <v>41341</v>
      </c>
      <c r="B1897">
        <v>1.56</v>
      </c>
      <c r="C1897">
        <v>0</v>
      </c>
      <c r="D1897">
        <v>1.5</v>
      </c>
      <c r="E1897">
        <v>0.75</v>
      </c>
    </row>
    <row r="1898" spans="1:5" x14ac:dyDescent="0.45">
      <c r="A1898" s="4">
        <v>41342</v>
      </c>
      <c r="C1898">
        <v>0</v>
      </c>
      <c r="D1898">
        <v>1.5</v>
      </c>
      <c r="E1898">
        <v>0.75</v>
      </c>
    </row>
    <row r="1899" spans="1:5" x14ac:dyDescent="0.45">
      <c r="A1899" s="4">
        <v>41343</v>
      </c>
      <c r="C1899">
        <v>0</v>
      </c>
      <c r="D1899">
        <v>1.5</v>
      </c>
      <c r="E1899">
        <v>0.75</v>
      </c>
    </row>
    <row r="1900" spans="1:5" x14ac:dyDescent="0.45">
      <c r="A1900" s="4">
        <v>41344</v>
      </c>
      <c r="B1900">
        <v>1.56</v>
      </c>
      <c r="C1900">
        <v>0</v>
      </c>
      <c r="D1900">
        <v>1.5</v>
      </c>
      <c r="E1900">
        <v>0.75</v>
      </c>
    </row>
    <row r="1901" spans="1:5" x14ac:dyDescent="0.45">
      <c r="A1901" s="4">
        <v>41345</v>
      </c>
      <c r="B1901">
        <v>1.55</v>
      </c>
      <c r="C1901">
        <v>0</v>
      </c>
      <c r="D1901">
        <v>1.5</v>
      </c>
      <c r="E1901">
        <v>0.75</v>
      </c>
    </row>
    <row r="1902" spans="1:5" x14ac:dyDescent="0.45">
      <c r="A1902" s="4">
        <v>41346</v>
      </c>
      <c r="B1902">
        <v>1.53</v>
      </c>
      <c r="C1902">
        <v>0</v>
      </c>
      <c r="D1902">
        <v>1.5</v>
      </c>
      <c r="E1902">
        <v>0.75</v>
      </c>
    </row>
    <row r="1903" spans="1:5" x14ac:dyDescent="0.45">
      <c r="A1903" s="4">
        <v>41347</v>
      </c>
      <c r="B1903">
        <v>1.55</v>
      </c>
      <c r="C1903">
        <v>0</v>
      </c>
      <c r="D1903">
        <v>1.5</v>
      </c>
      <c r="E1903">
        <v>0.75</v>
      </c>
    </row>
    <row r="1904" spans="1:5" x14ac:dyDescent="0.45">
      <c r="A1904" s="4">
        <v>41348</v>
      </c>
      <c r="B1904">
        <v>1.54</v>
      </c>
      <c r="C1904">
        <v>0</v>
      </c>
      <c r="D1904">
        <v>1.5</v>
      </c>
      <c r="E1904">
        <v>0.75</v>
      </c>
    </row>
    <row r="1905" spans="1:5" x14ac:dyDescent="0.45">
      <c r="A1905" s="4">
        <v>41349</v>
      </c>
      <c r="C1905">
        <v>0</v>
      </c>
      <c r="D1905">
        <v>1.5</v>
      </c>
      <c r="E1905">
        <v>0.75</v>
      </c>
    </row>
    <row r="1906" spans="1:5" x14ac:dyDescent="0.45">
      <c r="A1906" s="4">
        <v>41350</v>
      </c>
      <c r="C1906">
        <v>0</v>
      </c>
      <c r="D1906">
        <v>1.5</v>
      </c>
      <c r="E1906">
        <v>0.75</v>
      </c>
    </row>
    <row r="1907" spans="1:5" x14ac:dyDescent="0.45">
      <c r="A1907" s="4">
        <v>41351</v>
      </c>
      <c r="B1907">
        <v>1.46</v>
      </c>
      <c r="C1907">
        <v>0</v>
      </c>
      <c r="D1907">
        <v>1.5</v>
      </c>
      <c r="E1907">
        <v>0.75</v>
      </c>
    </row>
    <row r="1908" spans="1:5" x14ac:dyDescent="0.45">
      <c r="A1908" s="4">
        <v>41352</v>
      </c>
      <c r="B1908">
        <v>1.44</v>
      </c>
      <c r="C1908">
        <v>0</v>
      </c>
      <c r="D1908">
        <v>1.5</v>
      </c>
      <c r="E1908">
        <v>0.75</v>
      </c>
    </row>
    <row r="1909" spans="1:5" x14ac:dyDescent="0.45">
      <c r="A1909" s="4">
        <v>41353</v>
      </c>
      <c r="B1909">
        <v>1.43</v>
      </c>
      <c r="C1909">
        <v>0</v>
      </c>
      <c r="D1909">
        <v>1.5</v>
      </c>
      <c r="E1909">
        <v>0.75</v>
      </c>
    </row>
    <row r="1910" spans="1:5" x14ac:dyDescent="0.45">
      <c r="A1910" s="4">
        <v>41354</v>
      </c>
      <c r="B1910">
        <v>1.45</v>
      </c>
      <c r="C1910">
        <v>0</v>
      </c>
      <c r="D1910">
        <v>1.5</v>
      </c>
      <c r="E1910">
        <v>0.75</v>
      </c>
    </row>
    <row r="1911" spans="1:5" x14ac:dyDescent="0.45">
      <c r="A1911" s="4">
        <v>41355</v>
      </c>
      <c r="B1911">
        <v>1.4</v>
      </c>
      <c r="C1911">
        <v>0</v>
      </c>
      <c r="D1911">
        <v>1.5</v>
      </c>
      <c r="E1911">
        <v>0.75</v>
      </c>
    </row>
    <row r="1912" spans="1:5" x14ac:dyDescent="0.45">
      <c r="A1912" s="4">
        <v>41356</v>
      </c>
      <c r="C1912">
        <v>0</v>
      </c>
      <c r="D1912">
        <v>1.5</v>
      </c>
      <c r="E1912">
        <v>0.75</v>
      </c>
    </row>
    <row r="1913" spans="1:5" x14ac:dyDescent="0.45">
      <c r="A1913" s="4">
        <v>41357</v>
      </c>
      <c r="C1913">
        <v>0</v>
      </c>
      <c r="D1913">
        <v>1.5</v>
      </c>
      <c r="E1913">
        <v>0.75</v>
      </c>
    </row>
    <row r="1914" spans="1:5" x14ac:dyDescent="0.45">
      <c r="A1914" s="4">
        <v>41358</v>
      </c>
      <c r="B1914">
        <v>1.46</v>
      </c>
      <c r="C1914">
        <v>0</v>
      </c>
      <c r="D1914">
        <v>1.5</v>
      </c>
      <c r="E1914">
        <v>0.75</v>
      </c>
    </row>
    <row r="1915" spans="1:5" x14ac:dyDescent="0.45">
      <c r="A1915" s="4">
        <v>41359</v>
      </c>
      <c r="B1915">
        <v>1.41</v>
      </c>
      <c r="C1915">
        <v>0</v>
      </c>
      <c r="D1915">
        <v>1.5</v>
      </c>
      <c r="E1915">
        <v>0.75</v>
      </c>
    </row>
    <row r="1916" spans="1:5" x14ac:dyDescent="0.45">
      <c r="A1916" s="4">
        <v>41360</v>
      </c>
      <c r="B1916">
        <v>1.36</v>
      </c>
      <c r="C1916">
        <v>0</v>
      </c>
      <c r="D1916">
        <v>1.5</v>
      </c>
      <c r="E1916">
        <v>0.75</v>
      </c>
    </row>
    <row r="1917" spans="1:5" x14ac:dyDescent="0.45">
      <c r="A1917" s="4">
        <v>41361</v>
      </c>
      <c r="B1917">
        <v>1.32</v>
      </c>
      <c r="C1917">
        <v>0</v>
      </c>
      <c r="D1917">
        <v>1.5</v>
      </c>
      <c r="E1917">
        <v>0.75</v>
      </c>
    </row>
    <row r="1918" spans="1:5" x14ac:dyDescent="0.45">
      <c r="A1918" s="4">
        <v>41362</v>
      </c>
      <c r="C1918">
        <v>0</v>
      </c>
      <c r="D1918">
        <v>1.5</v>
      </c>
      <c r="E1918">
        <v>0.75</v>
      </c>
    </row>
    <row r="1919" spans="1:5" x14ac:dyDescent="0.45">
      <c r="A1919" s="4">
        <v>41363</v>
      </c>
      <c r="C1919">
        <v>0</v>
      </c>
      <c r="D1919">
        <v>1.5</v>
      </c>
      <c r="E1919">
        <v>0.75</v>
      </c>
    </row>
    <row r="1920" spans="1:5" x14ac:dyDescent="0.45">
      <c r="A1920" s="4">
        <v>41364</v>
      </c>
      <c r="C1920">
        <v>0</v>
      </c>
      <c r="D1920">
        <v>1.5</v>
      </c>
      <c r="E1920">
        <v>0.75</v>
      </c>
    </row>
    <row r="1921" spans="1:5" x14ac:dyDescent="0.45">
      <c r="A1921" s="4">
        <v>41365</v>
      </c>
      <c r="C1921">
        <v>0</v>
      </c>
      <c r="D1921">
        <v>1.5</v>
      </c>
      <c r="E1921">
        <v>0.75</v>
      </c>
    </row>
    <row r="1922" spans="1:5" x14ac:dyDescent="0.45">
      <c r="A1922" s="4">
        <v>41366</v>
      </c>
      <c r="B1922">
        <v>1.36</v>
      </c>
      <c r="C1922">
        <v>0</v>
      </c>
      <c r="D1922">
        <v>1.5</v>
      </c>
      <c r="E1922">
        <v>0.75</v>
      </c>
    </row>
    <row r="1923" spans="1:5" x14ac:dyDescent="0.45">
      <c r="A1923" s="4">
        <v>41367</v>
      </c>
      <c r="B1923">
        <v>1.38</v>
      </c>
      <c r="C1923">
        <v>0</v>
      </c>
      <c r="D1923">
        <v>1.5</v>
      </c>
      <c r="E1923">
        <v>0.75</v>
      </c>
    </row>
    <row r="1924" spans="1:5" x14ac:dyDescent="0.45">
      <c r="A1924" s="4">
        <v>41368</v>
      </c>
      <c r="B1924">
        <v>1.35</v>
      </c>
      <c r="C1924">
        <v>0</v>
      </c>
      <c r="D1924">
        <v>1.5</v>
      </c>
      <c r="E1924">
        <v>0.75</v>
      </c>
    </row>
    <row r="1925" spans="1:5" x14ac:dyDescent="0.45">
      <c r="A1925" s="4">
        <v>41369</v>
      </c>
      <c r="B1925">
        <v>1.31</v>
      </c>
      <c r="C1925">
        <v>0</v>
      </c>
      <c r="D1925">
        <v>1.5</v>
      </c>
      <c r="E1925">
        <v>0.75</v>
      </c>
    </row>
    <row r="1926" spans="1:5" x14ac:dyDescent="0.45">
      <c r="A1926" s="4">
        <v>41370</v>
      </c>
      <c r="C1926">
        <v>0</v>
      </c>
      <c r="D1926">
        <v>1.5</v>
      </c>
      <c r="E1926">
        <v>0.75</v>
      </c>
    </row>
    <row r="1927" spans="1:5" x14ac:dyDescent="0.45">
      <c r="A1927" s="4">
        <v>41371</v>
      </c>
      <c r="C1927">
        <v>0</v>
      </c>
      <c r="D1927">
        <v>1.5</v>
      </c>
      <c r="E1927">
        <v>0.75</v>
      </c>
    </row>
    <row r="1928" spans="1:5" x14ac:dyDescent="0.45">
      <c r="A1928" s="4">
        <v>41372</v>
      </c>
      <c r="B1928">
        <v>1.27</v>
      </c>
      <c r="C1928">
        <v>0</v>
      </c>
      <c r="D1928">
        <v>1.5</v>
      </c>
      <c r="E1928">
        <v>0.75</v>
      </c>
    </row>
    <row r="1929" spans="1:5" x14ac:dyDescent="0.45">
      <c r="A1929" s="4">
        <v>41373</v>
      </c>
      <c r="B1929">
        <v>1.33</v>
      </c>
      <c r="C1929">
        <v>0</v>
      </c>
      <c r="D1929">
        <v>1.5</v>
      </c>
      <c r="E1929">
        <v>0.75</v>
      </c>
    </row>
    <row r="1930" spans="1:5" x14ac:dyDescent="0.45">
      <c r="A1930" s="4">
        <v>41374</v>
      </c>
      <c r="B1930">
        <v>1.35</v>
      </c>
      <c r="C1930">
        <v>0</v>
      </c>
      <c r="D1930">
        <v>1.5</v>
      </c>
      <c r="E1930">
        <v>0.75</v>
      </c>
    </row>
    <row r="1931" spans="1:5" x14ac:dyDescent="0.45">
      <c r="A1931" s="4">
        <v>41375</v>
      </c>
      <c r="B1931">
        <v>1.37</v>
      </c>
      <c r="C1931">
        <v>0</v>
      </c>
      <c r="D1931">
        <v>1.5</v>
      </c>
      <c r="E1931">
        <v>0.75</v>
      </c>
    </row>
    <row r="1932" spans="1:5" x14ac:dyDescent="0.45">
      <c r="A1932" s="4">
        <v>41376</v>
      </c>
      <c r="B1932">
        <v>1.33</v>
      </c>
      <c r="C1932">
        <v>0</v>
      </c>
      <c r="D1932">
        <v>1.5</v>
      </c>
      <c r="E1932">
        <v>0.75</v>
      </c>
    </row>
    <row r="1933" spans="1:5" x14ac:dyDescent="0.45">
      <c r="A1933" s="4">
        <v>41377</v>
      </c>
      <c r="C1933">
        <v>0</v>
      </c>
      <c r="D1933">
        <v>1.5</v>
      </c>
      <c r="E1933">
        <v>0.75</v>
      </c>
    </row>
    <row r="1934" spans="1:5" x14ac:dyDescent="0.45">
      <c r="A1934" s="4">
        <v>41378</v>
      </c>
      <c r="C1934">
        <v>0</v>
      </c>
      <c r="D1934">
        <v>1.5</v>
      </c>
      <c r="E1934">
        <v>0.75</v>
      </c>
    </row>
    <row r="1935" spans="1:5" x14ac:dyDescent="0.45">
      <c r="A1935" s="4">
        <v>41379</v>
      </c>
      <c r="B1935">
        <v>1.33</v>
      </c>
      <c r="C1935">
        <v>0</v>
      </c>
      <c r="D1935">
        <v>1.5</v>
      </c>
      <c r="E1935">
        <v>0.75</v>
      </c>
    </row>
    <row r="1936" spans="1:5" x14ac:dyDescent="0.45">
      <c r="A1936" s="4">
        <v>41380</v>
      </c>
      <c r="B1936">
        <v>1.32</v>
      </c>
      <c r="C1936">
        <v>0</v>
      </c>
      <c r="D1936">
        <v>1.5</v>
      </c>
      <c r="E1936">
        <v>0.75</v>
      </c>
    </row>
    <row r="1937" spans="1:5" x14ac:dyDescent="0.45">
      <c r="A1937" s="4">
        <v>41381</v>
      </c>
      <c r="B1937">
        <v>1.35</v>
      </c>
      <c r="C1937">
        <v>0</v>
      </c>
      <c r="D1937">
        <v>1.5</v>
      </c>
      <c r="E1937">
        <v>0.75</v>
      </c>
    </row>
    <row r="1938" spans="1:5" x14ac:dyDescent="0.45">
      <c r="A1938" s="4">
        <v>41382</v>
      </c>
      <c r="B1938">
        <v>1.3</v>
      </c>
      <c r="C1938">
        <v>0</v>
      </c>
      <c r="D1938">
        <v>1.5</v>
      </c>
      <c r="E1938">
        <v>0.75</v>
      </c>
    </row>
    <row r="1939" spans="1:5" x14ac:dyDescent="0.45">
      <c r="A1939" s="4">
        <v>41383</v>
      </c>
      <c r="B1939">
        <v>1.31</v>
      </c>
      <c r="C1939">
        <v>0</v>
      </c>
      <c r="D1939">
        <v>1.5</v>
      </c>
      <c r="E1939">
        <v>0.75</v>
      </c>
    </row>
    <row r="1940" spans="1:5" x14ac:dyDescent="0.45">
      <c r="A1940" s="4">
        <v>41384</v>
      </c>
      <c r="C1940">
        <v>0</v>
      </c>
      <c r="D1940">
        <v>1.5</v>
      </c>
      <c r="E1940">
        <v>0.75</v>
      </c>
    </row>
    <row r="1941" spans="1:5" x14ac:dyDescent="0.45">
      <c r="A1941" s="4">
        <v>41385</v>
      </c>
      <c r="C1941">
        <v>0</v>
      </c>
      <c r="D1941">
        <v>1.5</v>
      </c>
      <c r="E1941">
        <v>0.75</v>
      </c>
    </row>
    <row r="1942" spans="1:5" x14ac:dyDescent="0.45">
      <c r="A1942" s="4">
        <v>41386</v>
      </c>
      <c r="B1942">
        <v>1.32</v>
      </c>
      <c r="C1942">
        <v>0</v>
      </c>
      <c r="D1942">
        <v>1.5</v>
      </c>
      <c r="E1942">
        <v>0.75</v>
      </c>
    </row>
    <row r="1943" spans="1:5" x14ac:dyDescent="0.45">
      <c r="A1943" s="4">
        <v>41387</v>
      </c>
      <c r="B1943">
        <v>1.26</v>
      </c>
      <c r="C1943">
        <v>0</v>
      </c>
      <c r="D1943">
        <v>1.5</v>
      </c>
      <c r="E1943">
        <v>0.75</v>
      </c>
    </row>
    <row r="1944" spans="1:5" x14ac:dyDescent="0.45">
      <c r="A1944" s="4">
        <v>41388</v>
      </c>
      <c r="B1944">
        <v>1.33</v>
      </c>
      <c r="C1944">
        <v>0</v>
      </c>
      <c r="D1944">
        <v>1.5</v>
      </c>
      <c r="E1944">
        <v>0.75</v>
      </c>
    </row>
    <row r="1945" spans="1:5" x14ac:dyDescent="0.45">
      <c r="A1945" s="4">
        <v>41389</v>
      </c>
      <c r="B1945">
        <v>1.31</v>
      </c>
      <c r="C1945">
        <v>0</v>
      </c>
      <c r="D1945">
        <v>1.5</v>
      </c>
      <c r="E1945">
        <v>0.75</v>
      </c>
    </row>
    <row r="1946" spans="1:5" x14ac:dyDescent="0.45">
      <c r="A1946" s="4">
        <v>41390</v>
      </c>
      <c r="B1946">
        <v>1.29</v>
      </c>
      <c r="C1946">
        <v>0</v>
      </c>
      <c r="D1946">
        <v>1.5</v>
      </c>
      <c r="E1946">
        <v>0.75</v>
      </c>
    </row>
    <row r="1947" spans="1:5" x14ac:dyDescent="0.45">
      <c r="A1947" s="4">
        <v>41391</v>
      </c>
      <c r="C1947">
        <v>0</v>
      </c>
      <c r="D1947">
        <v>1.5</v>
      </c>
      <c r="E1947">
        <v>0.75</v>
      </c>
    </row>
    <row r="1948" spans="1:5" x14ac:dyDescent="0.45">
      <c r="A1948" s="4">
        <v>41392</v>
      </c>
      <c r="C1948">
        <v>0</v>
      </c>
      <c r="D1948">
        <v>1.5</v>
      </c>
      <c r="E1948">
        <v>0.75</v>
      </c>
    </row>
    <row r="1949" spans="1:5" x14ac:dyDescent="0.45">
      <c r="A1949" s="4">
        <v>41393</v>
      </c>
      <c r="B1949">
        <v>1.27</v>
      </c>
      <c r="C1949">
        <v>0</v>
      </c>
      <c r="D1949">
        <v>1.5</v>
      </c>
      <c r="E1949">
        <v>0.75</v>
      </c>
    </row>
    <row r="1950" spans="1:5" x14ac:dyDescent="0.45">
      <c r="A1950" s="4">
        <v>41394</v>
      </c>
      <c r="B1950">
        <v>1.26</v>
      </c>
      <c r="C1950">
        <v>0</v>
      </c>
      <c r="D1950">
        <v>1.5</v>
      </c>
      <c r="E1950">
        <v>0.75</v>
      </c>
    </row>
    <row r="1951" spans="1:5" x14ac:dyDescent="0.45">
      <c r="A1951" s="4">
        <v>41395</v>
      </c>
      <c r="C1951">
        <v>0</v>
      </c>
      <c r="D1951">
        <v>1.5</v>
      </c>
      <c r="E1951">
        <v>0.75</v>
      </c>
    </row>
    <row r="1952" spans="1:5" x14ac:dyDescent="0.45">
      <c r="A1952" s="4">
        <v>41396</v>
      </c>
      <c r="B1952">
        <v>1.27</v>
      </c>
      <c r="C1952">
        <v>0</v>
      </c>
      <c r="D1952">
        <v>1.5</v>
      </c>
      <c r="E1952">
        <v>0.75</v>
      </c>
    </row>
    <row r="1953" spans="1:5" x14ac:dyDescent="0.45">
      <c r="A1953" s="4">
        <v>41397</v>
      </c>
      <c r="B1953">
        <v>1.25</v>
      </c>
      <c r="C1953">
        <v>0</v>
      </c>
      <c r="D1953">
        <v>1.5</v>
      </c>
      <c r="E1953">
        <v>0.75</v>
      </c>
    </row>
    <row r="1954" spans="1:5" x14ac:dyDescent="0.45">
      <c r="A1954" s="4">
        <v>41398</v>
      </c>
      <c r="C1954">
        <v>0</v>
      </c>
      <c r="D1954">
        <v>1.5</v>
      </c>
      <c r="E1954">
        <v>0.75</v>
      </c>
    </row>
    <row r="1955" spans="1:5" x14ac:dyDescent="0.45">
      <c r="A1955" s="4">
        <v>41399</v>
      </c>
      <c r="C1955">
        <v>0</v>
      </c>
      <c r="D1955">
        <v>1.5</v>
      </c>
      <c r="E1955">
        <v>0.75</v>
      </c>
    </row>
    <row r="1956" spans="1:5" x14ac:dyDescent="0.45">
      <c r="A1956" s="4">
        <v>41400</v>
      </c>
      <c r="B1956">
        <v>1.31</v>
      </c>
      <c r="C1956">
        <v>0</v>
      </c>
      <c r="D1956">
        <v>1.5</v>
      </c>
      <c r="E1956">
        <v>0.75</v>
      </c>
    </row>
    <row r="1957" spans="1:5" x14ac:dyDescent="0.45">
      <c r="A1957" s="4">
        <v>41401</v>
      </c>
      <c r="B1957">
        <v>1.35</v>
      </c>
      <c r="C1957">
        <v>0</v>
      </c>
      <c r="D1957">
        <v>1.5</v>
      </c>
      <c r="E1957">
        <v>0.75</v>
      </c>
    </row>
    <row r="1958" spans="1:5" x14ac:dyDescent="0.45">
      <c r="A1958" s="4">
        <v>41402</v>
      </c>
      <c r="B1958">
        <v>1.36</v>
      </c>
      <c r="C1958">
        <v>0</v>
      </c>
      <c r="D1958">
        <v>1</v>
      </c>
      <c r="E1958">
        <v>0.5</v>
      </c>
    </row>
    <row r="1959" spans="1:5" x14ac:dyDescent="0.45">
      <c r="A1959" s="4">
        <v>41403</v>
      </c>
      <c r="B1959">
        <v>1.32</v>
      </c>
      <c r="C1959">
        <v>0</v>
      </c>
      <c r="D1959">
        <v>1</v>
      </c>
      <c r="E1959">
        <v>0.5</v>
      </c>
    </row>
    <row r="1960" spans="1:5" x14ac:dyDescent="0.45">
      <c r="A1960" s="4">
        <v>41404</v>
      </c>
      <c r="B1960">
        <v>1.4</v>
      </c>
      <c r="C1960">
        <v>0</v>
      </c>
      <c r="D1960">
        <v>1</v>
      </c>
      <c r="E1960">
        <v>0.5</v>
      </c>
    </row>
    <row r="1961" spans="1:5" x14ac:dyDescent="0.45">
      <c r="A1961" s="4">
        <v>41405</v>
      </c>
      <c r="C1961">
        <v>0</v>
      </c>
      <c r="D1961">
        <v>1</v>
      </c>
      <c r="E1961">
        <v>0.5</v>
      </c>
    </row>
    <row r="1962" spans="1:5" x14ac:dyDescent="0.45">
      <c r="A1962" s="4">
        <v>41406</v>
      </c>
      <c r="C1962">
        <v>0</v>
      </c>
      <c r="D1962">
        <v>1</v>
      </c>
      <c r="E1962">
        <v>0.5</v>
      </c>
    </row>
    <row r="1963" spans="1:5" x14ac:dyDescent="0.45">
      <c r="A1963" s="4">
        <v>41407</v>
      </c>
      <c r="B1963">
        <v>1.43</v>
      </c>
      <c r="C1963">
        <v>0</v>
      </c>
      <c r="D1963">
        <v>1</v>
      </c>
      <c r="E1963">
        <v>0.5</v>
      </c>
    </row>
    <row r="1964" spans="1:5" x14ac:dyDescent="0.45">
      <c r="A1964" s="4">
        <v>41408</v>
      </c>
      <c r="B1964">
        <v>1.43</v>
      </c>
      <c r="C1964">
        <v>0</v>
      </c>
      <c r="D1964">
        <v>1</v>
      </c>
      <c r="E1964">
        <v>0.5</v>
      </c>
    </row>
    <row r="1965" spans="1:5" x14ac:dyDescent="0.45">
      <c r="A1965" s="4">
        <v>41409</v>
      </c>
      <c r="B1965">
        <v>1.44</v>
      </c>
      <c r="C1965">
        <v>0</v>
      </c>
      <c r="D1965">
        <v>1</v>
      </c>
      <c r="E1965">
        <v>0.5</v>
      </c>
    </row>
    <row r="1966" spans="1:5" x14ac:dyDescent="0.45">
      <c r="A1966" s="4">
        <v>41410</v>
      </c>
      <c r="B1966">
        <v>1.46</v>
      </c>
      <c r="C1966">
        <v>0</v>
      </c>
      <c r="D1966">
        <v>1</v>
      </c>
      <c r="E1966">
        <v>0.5</v>
      </c>
    </row>
    <row r="1967" spans="1:5" x14ac:dyDescent="0.45">
      <c r="A1967" s="4">
        <v>41411</v>
      </c>
      <c r="B1967">
        <v>1.38</v>
      </c>
      <c r="C1967">
        <v>0</v>
      </c>
      <c r="D1967">
        <v>1</v>
      </c>
      <c r="E1967">
        <v>0.5</v>
      </c>
    </row>
    <row r="1968" spans="1:5" x14ac:dyDescent="0.45">
      <c r="A1968" s="4">
        <v>41412</v>
      </c>
      <c r="C1968">
        <v>0</v>
      </c>
      <c r="D1968">
        <v>1</v>
      </c>
      <c r="E1968">
        <v>0.5</v>
      </c>
    </row>
    <row r="1969" spans="1:5" x14ac:dyDescent="0.45">
      <c r="A1969" s="4">
        <v>41413</v>
      </c>
      <c r="C1969">
        <v>0</v>
      </c>
      <c r="D1969">
        <v>1</v>
      </c>
      <c r="E1969">
        <v>0.5</v>
      </c>
    </row>
    <row r="1970" spans="1:5" x14ac:dyDescent="0.45">
      <c r="A1970" s="4">
        <v>41414</v>
      </c>
      <c r="B1970">
        <v>1.45</v>
      </c>
      <c r="C1970">
        <v>0</v>
      </c>
      <c r="D1970">
        <v>1</v>
      </c>
      <c r="E1970">
        <v>0.5</v>
      </c>
    </row>
    <row r="1971" spans="1:5" x14ac:dyDescent="0.45">
      <c r="A1971" s="4">
        <v>41415</v>
      </c>
      <c r="B1971">
        <v>1.46</v>
      </c>
      <c r="C1971">
        <v>0</v>
      </c>
      <c r="D1971">
        <v>1</v>
      </c>
      <c r="E1971">
        <v>0.5</v>
      </c>
    </row>
    <row r="1972" spans="1:5" x14ac:dyDescent="0.45">
      <c r="A1972" s="4">
        <v>41416</v>
      </c>
      <c r="B1972">
        <v>1.47</v>
      </c>
      <c r="C1972">
        <v>0</v>
      </c>
      <c r="D1972">
        <v>1</v>
      </c>
      <c r="E1972">
        <v>0.5</v>
      </c>
    </row>
    <row r="1973" spans="1:5" x14ac:dyDescent="0.45">
      <c r="A1973" s="4">
        <v>41417</v>
      </c>
      <c r="B1973">
        <v>1.46</v>
      </c>
      <c r="C1973">
        <v>0</v>
      </c>
      <c r="D1973">
        <v>1</v>
      </c>
      <c r="E1973">
        <v>0.5</v>
      </c>
    </row>
    <row r="1974" spans="1:5" x14ac:dyDescent="0.45">
      <c r="A1974" s="4">
        <v>41418</v>
      </c>
      <c r="B1974">
        <v>1.51</v>
      </c>
      <c r="C1974">
        <v>0</v>
      </c>
      <c r="D1974">
        <v>1</v>
      </c>
      <c r="E1974">
        <v>0.5</v>
      </c>
    </row>
    <row r="1975" spans="1:5" x14ac:dyDescent="0.45">
      <c r="A1975" s="4">
        <v>41419</v>
      </c>
      <c r="C1975">
        <v>0</v>
      </c>
      <c r="D1975">
        <v>1</v>
      </c>
      <c r="E1975">
        <v>0.5</v>
      </c>
    </row>
    <row r="1976" spans="1:5" x14ac:dyDescent="0.45">
      <c r="A1976" s="4">
        <v>41420</v>
      </c>
      <c r="C1976">
        <v>0</v>
      </c>
      <c r="D1976">
        <v>1</v>
      </c>
      <c r="E1976">
        <v>0.5</v>
      </c>
    </row>
    <row r="1977" spans="1:5" x14ac:dyDescent="0.45">
      <c r="A1977" s="4">
        <v>41421</v>
      </c>
      <c r="B1977">
        <v>1.49</v>
      </c>
      <c r="C1977">
        <v>0</v>
      </c>
      <c r="D1977">
        <v>1</v>
      </c>
      <c r="E1977">
        <v>0.5</v>
      </c>
    </row>
    <row r="1978" spans="1:5" x14ac:dyDescent="0.45">
      <c r="A1978" s="4">
        <v>41422</v>
      </c>
      <c r="B1978">
        <v>1.51</v>
      </c>
      <c r="C1978">
        <v>0</v>
      </c>
      <c r="D1978">
        <v>1</v>
      </c>
      <c r="E1978">
        <v>0.5</v>
      </c>
    </row>
    <row r="1979" spans="1:5" x14ac:dyDescent="0.45">
      <c r="A1979" s="4">
        <v>41423</v>
      </c>
      <c r="B1979">
        <v>1.57</v>
      </c>
      <c r="C1979">
        <v>0</v>
      </c>
      <c r="D1979">
        <v>1</v>
      </c>
      <c r="E1979">
        <v>0.5</v>
      </c>
    </row>
    <row r="1980" spans="1:5" x14ac:dyDescent="0.45">
      <c r="A1980" s="4">
        <v>41424</v>
      </c>
      <c r="B1980">
        <v>1.55</v>
      </c>
      <c r="C1980">
        <v>0</v>
      </c>
      <c r="D1980">
        <v>1</v>
      </c>
      <c r="E1980">
        <v>0.5</v>
      </c>
    </row>
    <row r="1981" spans="1:5" x14ac:dyDescent="0.45">
      <c r="A1981" s="4">
        <v>41425</v>
      </c>
      <c r="B1981">
        <v>1.51</v>
      </c>
      <c r="C1981">
        <v>0</v>
      </c>
      <c r="D1981">
        <v>1</v>
      </c>
      <c r="E1981">
        <v>0.5</v>
      </c>
    </row>
    <row r="1982" spans="1:5" x14ac:dyDescent="0.45">
      <c r="A1982" s="4">
        <v>41426</v>
      </c>
      <c r="C1982">
        <v>0</v>
      </c>
      <c r="D1982">
        <v>1</v>
      </c>
      <c r="E1982">
        <v>0.5</v>
      </c>
    </row>
    <row r="1983" spans="1:5" x14ac:dyDescent="0.45">
      <c r="A1983" s="4">
        <v>41427</v>
      </c>
      <c r="C1983">
        <v>0</v>
      </c>
      <c r="D1983">
        <v>1</v>
      </c>
      <c r="E1983">
        <v>0.5</v>
      </c>
    </row>
    <row r="1984" spans="1:5" x14ac:dyDescent="0.45">
      <c r="A1984" s="4">
        <v>41428</v>
      </c>
      <c r="B1984">
        <v>1.57</v>
      </c>
      <c r="C1984">
        <v>0</v>
      </c>
      <c r="D1984">
        <v>1</v>
      </c>
      <c r="E1984">
        <v>0.5</v>
      </c>
    </row>
    <row r="1985" spans="1:5" x14ac:dyDescent="0.45">
      <c r="A1985" s="4">
        <v>41429</v>
      </c>
      <c r="B1985">
        <v>1.6</v>
      </c>
      <c r="C1985">
        <v>0</v>
      </c>
      <c r="D1985">
        <v>1</v>
      </c>
      <c r="E1985">
        <v>0.5</v>
      </c>
    </row>
    <row r="1986" spans="1:5" x14ac:dyDescent="0.45">
      <c r="A1986" s="4">
        <v>41430</v>
      </c>
      <c r="B1986">
        <v>1.59</v>
      </c>
      <c r="C1986">
        <v>0</v>
      </c>
      <c r="D1986">
        <v>1</v>
      </c>
      <c r="E1986">
        <v>0.5</v>
      </c>
    </row>
    <row r="1987" spans="1:5" x14ac:dyDescent="0.45">
      <c r="A1987" s="4">
        <v>41431</v>
      </c>
      <c r="B1987">
        <v>1.54</v>
      </c>
      <c r="C1987">
        <v>0</v>
      </c>
      <c r="D1987">
        <v>1</v>
      </c>
      <c r="E1987">
        <v>0.5</v>
      </c>
    </row>
    <row r="1988" spans="1:5" x14ac:dyDescent="0.45">
      <c r="A1988" s="4">
        <v>41432</v>
      </c>
      <c r="B1988">
        <v>1.53</v>
      </c>
      <c r="C1988">
        <v>0</v>
      </c>
      <c r="D1988">
        <v>1</v>
      </c>
      <c r="E1988">
        <v>0.5</v>
      </c>
    </row>
    <row r="1989" spans="1:5" x14ac:dyDescent="0.45">
      <c r="A1989" s="4">
        <v>41433</v>
      </c>
      <c r="C1989">
        <v>0</v>
      </c>
      <c r="D1989">
        <v>1</v>
      </c>
      <c r="E1989">
        <v>0.5</v>
      </c>
    </row>
    <row r="1990" spans="1:5" x14ac:dyDescent="0.45">
      <c r="A1990" s="4">
        <v>41434</v>
      </c>
      <c r="C1990">
        <v>0</v>
      </c>
      <c r="D1990">
        <v>1</v>
      </c>
      <c r="E1990">
        <v>0.5</v>
      </c>
    </row>
    <row r="1991" spans="1:5" x14ac:dyDescent="0.45">
      <c r="A1991" s="4">
        <v>41435</v>
      </c>
      <c r="B1991">
        <v>1.56</v>
      </c>
      <c r="C1991">
        <v>0</v>
      </c>
      <c r="D1991">
        <v>1</v>
      </c>
      <c r="E1991">
        <v>0.5</v>
      </c>
    </row>
    <row r="1992" spans="1:5" x14ac:dyDescent="0.45">
      <c r="A1992" s="4">
        <v>41436</v>
      </c>
      <c r="B1992">
        <v>1.66</v>
      </c>
      <c r="C1992">
        <v>0</v>
      </c>
      <c r="D1992">
        <v>1</v>
      </c>
      <c r="E1992">
        <v>0.5</v>
      </c>
    </row>
    <row r="1993" spans="1:5" x14ac:dyDescent="0.45">
      <c r="A1993" s="4">
        <v>41437</v>
      </c>
      <c r="B1993">
        <v>1.64</v>
      </c>
      <c r="C1993">
        <v>0</v>
      </c>
      <c r="D1993">
        <v>1</v>
      </c>
      <c r="E1993">
        <v>0.5</v>
      </c>
    </row>
    <row r="1994" spans="1:5" x14ac:dyDescent="0.45">
      <c r="A1994" s="4">
        <v>41438</v>
      </c>
      <c r="B1994">
        <v>1.6</v>
      </c>
      <c r="C1994">
        <v>0</v>
      </c>
      <c r="D1994">
        <v>1</v>
      </c>
      <c r="E1994">
        <v>0.5</v>
      </c>
    </row>
    <row r="1995" spans="1:5" x14ac:dyDescent="0.45">
      <c r="A1995" s="4">
        <v>41439</v>
      </c>
      <c r="B1995">
        <v>1.56</v>
      </c>
      <c r="C1995">
        <v>0</v>
      </c>
      <c r="D1995">
        <v>1</v>
      </c>
      <c r="E1995">
        <v>0.5</v>
      </c>
    </row>
    <row r="1996" spans="1:5" x14ac:dyDescent="0.45">
      <c r="A1996" s="4">
        <v>41440</v>
      </c>
      <c r="C1996">
        <v>0</v>
      </c>
      <c r="D1996">
        <v>1</v>
      </c>
      <c r="E1996">
        <v>0.5</v>
      </c>
    </row>
    <row r="1997" spans="1:5" x14ac:dyDescent="0.45">
      <c r="A1997" s="4">
        <v>41441</v>
      </c>
      <c r="C1997">
        <v>0</v>
      </c>
      <c r="D1997">
        <v>1</v>
      </c>
      <c r="E1997">
        <v>0.5</v>
      </c>
    </row>
    <row r="1998" spans="1:5" x14ac:dyDescent="0.45">
      <c r="A1998" s="4">
        <v>41442</v>
      </c>
      <c r="B1998">
        <v>1.57</v>
      </c>
      <c r="C1998">
        <v>0</v>
      </c>
      <c r="D1998">
        <v>1</v>
      </c>
      <c r="E1998">
        <v>0.5</v>
      </c>
    </row>
    <row r="1999" spans="1:5" x14ac:dyDescent="0.45">
      <c r="A1999" s="4">
        <v>41443</v>
      </c>
      <c r="B1999">
        <v>1.59</v>
      </c>
      <c r="C1999">
        <v>0</v>
      </c>
      <c r="D1999">
        <v>1</v>
      </c>
      <c r="E1999">
        <v>0.5</v>
      </c>
    </row>
    <row r="2000" spans="1:5" x14ac:dyDescent="0.45">
      <c r="A2000" s="4">
        <v>41444</v>
      </c>
      <c r="B2000">
        <v>1.59</v>
      </c>
      <c r="C2000">
        <v>0</v>
      </c>
      <c r="D2000">
        <v>1</v>
      </c>
      <c r="E2000">
        <v>0.5</v>
      </c>
    </row>
    <row r="2001" spans="1:5" x14ac:dyDescent="0.45">
      <c r="A2001" s="4">
        <v>41445</v>
      </c>
      <c r="B2001">
        <v>1.68</v>
      </c>
      <c r="C2001">
        <v>0</v>
      </c>
      <c r="D2001">
        <v>1</v>
      </c>
      <c r="E2001">
        <v>0.5</v>
      </c>
    </row>
    <row r="2002" spans="1:5" x14ac:dyDescent="0.45">
      <c r="A2002" s="4">
        <v>41446</v>
      </c>
      <c r="B2002">
        <v>1.72</v>
      </c>
      <c r="C2002">
        <v>0</v>
      </c>
      <c r="D2002">
        <v>1</v>
      </c>
      <c r="E2002">
        <v>0.5</v>
      </c>
    </row>
    <row r="2003" spans="1:5" x14ac:dyDescent="0.45">
      <c r="A2003" s="4">
        <v>41447</v>
      </c>
      <c r="C2003">
        <v>0</v>
      </c>
      <c r="D2003">
        <v>1</v>
      </c>
      <c r="E2003">
        <v>0.5</v>
      </c>
    </row>
    <row r="2004" spans="1:5" x14ac:dyDescent="0.45">
      <c r="A2004" s="4">
        <v>41448</v>
      </c>
      <c r="C2004">
        <v>0</v>
      </c>
      <c r="D2004">
        <v>1</v>
      </c>
      <c r="E2004">
        <v>0.5</v>
      </c>
    </row>
    <row r="2005" spans="1:5" x14ac:dyDescent="0.45">
      <c r="A2005" s="4">
        <v>41449</v>
      </c>
      <c r="B2005">
        <v>1.85</v>
      </c>
      <c r="C2005">
        <v>0</v>
      </c>
      <c r="D2005">
        <v>1</v>
      </c>
      <c r="E2005">
        <v>0.5</v>
      </c>
    </row>
    <row r="2006" spans="1:5" x14ac:dyDescent="0.45">
      <c r="A2006" s="4">
        <v>41450</v>
      </c>
      <c r="B2006">
        <v>1.82</v>
      </c>
      <c r="C2006">
        <v>0</v>
      </c>
      <c r="D2006">
        <v>1</v>
      </c>
      <c r="E2006">
        <v>0.5</v>
      </c>
    </row>
    <row r="2007" spans="1:5" x14ac:dyDescent="0.45">
      <c r="A2007" s="4">
        <v>41451</v>
      </c>
      <c r="B2007">
        <v>1.81</v>
      </c>
      <c r="C2007">
        <v>0</v>
      </c>
      <c r="D2007">
        <v>1</v>
      </c>
      <c r="E2007">
        <v>0.5</v>
      </c>
    </row>
    <row r="2008" spans="1:5" x14ac:dyDescent="0.45">
      <c r="A2008" s="4">
        <v>41452</v>
      </c>
      <c r="B2008">
        <v>1.8</v>
      </c>
      <c r="C2008">
        <v>0</v>
      </c>
      <c r="D2008">
        <v>1</v>
      </c>
      <c r="E2008">
        <v>0.5</v>
      </c>
    </row>
    <row r="2009" spans="1:5" x14ac:dyDescent="0.45">
      <c r="A2009" s="4">
        <v>41453</v>
      </c>
      <c r="B2009">
        <v>1.76</v>
      </c>
      <c r="C2009">
        <v>0</v>
      </c>
      <c r="D2009">
        <v>1</v>
      </c>
      <c r="E2009">
        <v>0.5</v>
      </c>
    </row>
    <row r="2010" spans="1:5" x14ac:dyDescent="0.45">
      <c r="A2010" s="4">
        <v>41454</v>
      </c>
      <c r="C2010">
        <v>0</v>
      </c>
      <c r="D2010">
        <v>1</v>
      </c>
      <c r="E2010">
        <v>0.5</v>
      </c>
    </row>
    <row r="2011" spans="1:5" x14ac:dyDescent="0.45">
      <c r="A2011" s="4">
        <v>41455</v>
      </c>
      <c r="C2011">
        <v>0</v>
      </c>
      <c r="D2011">
        <v>1</v>
      </c>
      <c r="E2011">
        <v>0.5</v>
      </c>
    </row>
    <row r="2012" spans="1:5" x14ac:dyDescent="0.45">
      <c r="A2012" s="4">
        <v>41456</v>
      </c>
      <c r="B2012">
        <v>1.81</v>
      </c>
      <c r="C2012">
        <v>0</v>
      </c>
      <c r="D2012">
        <v>1</v>
      </c>
      <c r="E2012">
        <v>0.5</v>
      </c>
    </row>
    <row r="2013" spans="1:5" x14ac:dyDescent="0.45">
      <c r="A2013" s="4">
        <v>41457</v>
      </c>
      <c r="B2013">
        <v>1.75</v>
      </c>
      <c r="C2013">
        <v>0</v>
      </c>
      <c r="D2013">
        <v>1</v>
      </c>
      <c r="E2013">
        <v>0.5</v>
      </c>
    </row>
    <row r="2014" spans="1:5" x14ac:dyDescent="0.45">
      <c r="A2014" s="4">
        <v>41458</v>
      </c>
      <c r="B2014">
        <v>1.69</v>
      </c>
      <c r="C2014">
        <v>0</v>
      </c>
      <c r="D2014">
        <v>1</v>
      </c>
      <c r="E2014">
        <v>0.5</v>
      </c>
    </row>
    <row r="2015" spans="1:5" x14ac:dyDescent="0.45">
      <c r="A2015" s="4">
        <v>41459</v>
      </c>
      <c r="B2015">
        <v>1.72</v>
      </c>
      <c r="C2015">
        <v>0</v>
      </c>
      <c r="D2015">
        <v>1</v>
      </c>
      <c r="E2015">
        <v>0.5</v>
      </c>
    </row>
    <row r="2016" spans="1:5" x14ac:dyDescent="0.45">
      <c r="A2016" s="4">
        <v>41460</v>
      </c>
      <c r="B2016">
        <v>1.72</v>
      </c>
      <c r="C2016">
        <v>0</v>
      </c>
      <c r="D2016">
        <v>1</v>
      </c>
      <c r="E2016">
        <v>0.5</v>
      </c>
    </row>
    <row r="2017" spans="1:5" x14ac:dyDescent="0.45">
      <c r="A2017" s="4">
        <v>41461</v>
      </c>
      <c r="C2017">
        <v>0</v>
      </c>
      <c r="D2017">
        <v>1</v>
      </c>
      <c r="E2017">
        <v>0.5</v>
      </c>
    </row>
    <row r="2018" spans="1:5" x14ac:dyDescent="0.45">
      <c r="A2018" s="4">
        <v>41462</v>
      </c>
      <c r="C2018">
        <v>0</v>
      </c>
      <c r="D2018">
        <v>1</v>
      </c>
      <c r="E2018">
        <v>0.5</v>
      </c>
    </row>
    <row r="2019" spans="1:5" x14ac:dyDescent="0.45">
      <c r="A2019" s="4">
        <v>41463</v>
      </c>
      <c r="B2019">
        <v>1.77</v>
      </c>
      <c r="C2019">
        <v>0</v>
      </c>
      <c r="D2019">
        <v>1</v>
      </c>
      <c r="E2019">
        <v>0.5</v>
      </c>
    </row>
    <row r="2020" spans="1:5" x14ac:dyDescent="0.45">
      <c r="A2020" s="4">
        <v>41464</v>
      </c>
      <c r="B2020">
        <v>1.75</v>
      </c>
      <c r="C2020">
        <v>0</v>
      </c>
      <c r="D2020">
        <v>1</v>
      </c>
      <c r="E2020">
        <v>0.5</v>
      </c>
    </row>
    <row r="2021" spans="1:5" x14ac:dyDescent="0.45">
      <c r="A2021" s="4">
        <v>41465</v>
      </c>
      <c r="B2021">
        <v>1.69</v>
      </c>
      <c r="C2021">
        <v>0</v>
      </c>
      <c r="D2021">
        <v>1</v>
      </c>
      <c r="E2021">
        <v>0.5</v>
      </c>
    </row>
    <row r="2022" spans="1:5" x14ac:dyDescent="0.45">
      <c r="A2022" s="4">
        <v>41466</v>
      </c>
      <c r="B2022">
        <v>1.67</v>
      </c>
      <c r="C2022">
        <v>0</v>
      </c>
      <c r="D2022">
        <v>1</v>
      </c>
      <c r="E2022">
        <v>0.5</v>
      </c>
    </row>
    <row r="2023" spans="1:5" x14ac:dyDescent="0.45">
      <c r="A2023" s="4">
        <v>41467</v>
      </c>
      <c r="B2023">
        <v>1.63</v>
      </c>
      <c r="C2023">
        <v>0</v>
      </c>
      <c r="D2023">
        <v>1</v>
      </c>
      <c r="E2023">
        <v>0.5</v>
      </c>
    </row>
    <row r="2024" spans="1:5" x14ac:dyDescent="0.45">
      <c r="A2024" s="4">
        <v>41468</v>
      </c>
      <c r="C2024">
        <v>0</v>
      </c>
      <c r="D2024">
        <v>1</v>
      </c>
      <c r="E2024">
        <v>0.5</v>
      </c>
    </row>
    <row r="2025" spans="1:5" x14ac:dyDescent="0.45">
      <c r="A2025" s="4">
        <v>41469</v>
      </c>
      <c r="C2025">
        <v>0</v>
      </c>
      <c r="D2025">
        <v>1</v>
      </c>
      <c r="E2025">
        <v>0.5</v>
      </c>
    </row>
    <row r="2026" spans="1:5" x14ac:dyDescent="0.45">
      <c r="A2026" s="4">
        <v>41470</v>
      </c>
      <c r="B2026">
        <v>1.62</v>
      </c>
      <c r="C2026">
        <v>0</v>
      </c>
      <c r="D2026">
        <v>1</v>
      </c>
      <c r="E2026">
        <v>0.5</v>
      </c>
    </row>
    <row r="2027" spans="1:5" x14ac:dyDescent="0.45">
      <c r="A2027" s="4">
        <v>41471</v>
      </c>
      <c r="B2027">
        <v>1.61</v>
      </c>
      <c r="C2027">
        <v>0</v>
      </c>
      <c r="D2027">
        <v>1</v>
      </c>
      <c r="E2027">
        <v>0.5</v>
      </c>
    </row>
    <row r="2028" spans="1:5" x14ac:dyDescent="0.45">
      <c r="A2028" s="4">
        <v>41472</v>
      </c>
      <c r="B2028">
        <v>1.63</v>
      </c>
      <c r="C2028">
        <v>0</v>
      </c>
      <c r="D2028">
        <v>1</v>
      </c>
      <c r="E2028">
        <v>0.5</v>
      </c>
    </row>
    <row r="2029" spans="1:5" x14ac:dyDescent="0.45">
      <c r="A2029" s="4">
        <v>41473</v>
      </c>
      <c r="B2029">
        <v>1.58</v>
      </c>
      <c r="C2029">
        <v>0</v>
      </c>
      <c r="D2029">
        <v>1</v>
      </c>
      <c r="E2029">
        <v>0.5</v>
      </c>
    </row>
    <row r="2030" spans="1:5" x14ac:dyDescent="0.45">
      <c r="A2030" s="4">
        <v>41474</v>
      </c>
      <c r="B2030">
        <v>1.58</v>
      </c>
      <c r="C2030">
        <v>0</v>
      </c>
      <c r="D2030">
        <v>1</v>
      </c>
      <c r="E2030">
        <v>0.5</v>
      </c>
    </row>
    <row r="2031" spans="1:5" x14ac:dyDescent="0.45">
      <c r="A2031" s="4">
        <v>41475</v>
      </c>
      <c r="C2031">
        <v>0</v>
      </c>
      <c r="D2031">
        <v>1</v>
      </c>
      <c r="E2031">
        <v>0.5</v>
      </c>
    </row>
    <row r="2032" spans="1:5" x14ac:dyDescent="0.45">
      <c r="A2032" s="4">
        <v>41476</v>
      </c>
      <c r="C2032">
        <v>0</v>
      </c>
      <c r="D2032">
        <v>1</v>
      </c>
      <c r="E2032">
        <v>0.5</v>
      </c>
    </row>
    <row r="2033" spans="1:5" x14ac:dyDescent="0.45">
      <c r="A2033" s="4">
        <v>41477</v>
      </c>
      <c r="B2033">
        <v>1.59</v>
      </c>
      <c r="C2033">
        <v>0</v>
      </c>
      <c r="D2033">
        <v>1</v>
      </c>
      <c r="E2033">
        <v>0.5</v>
      </c>
    </row>
    <row r="2034" spans="1:5" x14ac:dyDescent="0.45">
      <c r="A2034" s="4">
        <v>41478</v>
      </c>
      <c r="B2034">
        <v>1.61</v>
      </c>
      <c r="C2034">
        <v>0</v>
      </c>
      <c r="D2034">
        <v>1</v>
      </c>
      <c r="E2034">
        <v>0.5</v>
      </c>
    </row>
    <row r="2035" spans="1:5" x14ac:dyDescent="0.45">
      <c r="A2035" s="4">
        <v>41479</v>
      </c>
      <c r="B2035">
        <v>1.66</v>
      </c>
      <c r="C2035">
        <v>0</v>
      </c>
      <c r="D2035">
        <v>1</v>
      </c>
      <c r="E2035">
        <v>0.5</v>
      </c>
    </row>
    <row r="2036" spans="1:5" x14ac:dyDescent="0.45">
      <c r="A2036" s="4">
        <v>41480</v>
      </c>
      <c r="B2036">
        <v>1.71</v>
      </c>
      <c r="C2036">
        <v>0</v>
      </c>
      <c r="D2036">
        <v>1</v>
      </c>
      <c r="E2036">
        <v>0.5</v>
      </c>
    </row>
    <row r="2037" spans="1:5" x14ac:dyDescent="0.45">
      <c r="A2037" s="4">
        <v>41481</v>
      </c>
      <c r="B2037">
        <v>1.74</v>
      </c>
      <c r="C2037">
        <v>0</v>
      </c>
      <c r="D2037">
        <v>1</v>
      </c>
      <c r="E2037">
        <v>0.5</v>
      </c>
    </row>
    <row r="2038" spans="1:5" x14ac:dyDescent="0.45">
      <c r="A2038" s="4">
        <v>41482</v>
      </c>
      <c r="C2038">
        <v>0</v>
      </c>
      <c r="D2038">
        <v>1</v>
      </c>
      <c r="E2038">
        <v>0.5</v>
      </c>
    </row>
    <row r="2039" spans="1:5" x14ac:dyDescent="0.45">
      <c r="A2039" s="4">
        <v>41483</v>
      </c>
      <c r="C2039">
        <v>0</v>
      </c>
      <c r="D2039">
        <v>1</v>
      </c>
      <c r="E2039">
        <v>0.5</v>
      </c>
    </row>
    <row r="2040" spans="1:5" x14ac:dyDescent="0.45">
      <c r="A2040" s="4">
        <v>41484</v>
      </c>
      <c r="B2040">
        <v>1.75</v>
      </c>
      <c r="C2040">
        <v>0</v>
      </c>
      <c r="D2040">
        <v>1</v>
      </c>
      <c r="E2040">
        <v>0.5</v>
      </c>
    </row>
    <row r="2041" spans="1:5" x14ac:dyDescent="0.45">
      <c r="A2041" s="4">
        <v>41485</v>
      </c>
      <c r="B2041">
        <v>1.74</v>
      </c>
      <c r="C2041">
        <v>0</v>
      </c>
      <c r="D2041">
        <v>1</v>
      </c>
      <c r="E2041">
        <v>0.5</v>
      </c>
    </row>
    <row r="2042" spans="1:5" x14ac:dyDescent="0.45">
      <c r="A2042" s="4">
        <v>41486</v>
      </c>
      <c r="B2042">
        <v>1.76</v>
      </c>
      <c r="C2042">
        <v>0</v>
      </c>
      <c r="D2042">
        <v>1</v>
      </c>
      <c r="E2042">
        <v>0.5</v>
      </c>
    </row>
    <row r="2043" spans="1:5" x14ac:dyDescent="0.45">
      <c r="A2043" s="4">
        <v>41487</v>
      </c>
      <c r="B2043">
        <v>1.69</v>
      </c>
      <c r="C2043">
        <v>0</v>
      </c>
      <c r="D2043">
        <v>1</v>
      </c>
      <c r="E2043">
        <v>0.5</v>
      </c>
    </row>
    <row r="2044" spans="1:5" x14ac:dyDescent="0.45">
      <c r="A2044" s="4">
        <v>41488</v>
      </c>
      <c r="B2044">
        <v>1.79</v>
      </c>
      <c r="C2044">
        <v>0</v>
      </c>
      <c r="D2044">
        <v>1</v>
      </c>
      <c r="E2044">
        <v>0.5</v>
      </c>
    </row>
    <row r="2045" spans="1:5" x14ac:dyDescent="0.45">
      <c r="A2045" s="4">
        <v>41489</v>
      </c>
      <c r="C2045">
        <v>0</v>
      </c>
      <c r="D2045">
        <v>1</v>
      </c>
      <c r="E2045">
        <v>0.5</v>
      </c>
    </row>
    <row r="2046" spans="1:5" x14ac:dyDescent="0.45">
      <c r="A2046" s="4">
        <v>41490</v>
      </c>
      <c r="C2046">
        <v>0</v>
      </c>
      <c r="D2046">
        <v>1</v>
      </c>
      <c r="E2046">
        <v>0.5</v>
      </c>
    </row>
    <row r="2047" spans="1:5" x14ac:dyDescent="0.45">
      <c r="A2047" s="4">
        <v>41491</v>
      </c>
      <c r="B2047">
        <v>1.72</v>
      </c>
      <c r="C2047">
        <v>0</v>
      </c>
      <c r="D2047">
        <v>1</v>
      </c>
      <c r="E2047">
        <v>0.5</v>
      </c>
    </row>
    <row r="2048" spans="1:5" x14ac:dyDescent="0.45">
      <c r="A2048" s="4">
        <v>41492</v>
      </c>
      <c r="B2048">
        <v>1.78</v>
      </c>
      <c r="C2048">
        <v>0</v>
      </c>
      <c r="D2048">
        <v>1</v>
      </c>
      <c r="E2048">
        <v>0.5</v>
      </c>
    </row>
    <row r="2049" spans="1:5" x14ac:dyDescent="0.45">
      <c r="A2049" s="4">
        <v>41493</v>
      </c>
      <c r="B2049">
        <v>1.76</v>
      </c>
      <c r="C2049">
        <v>0</v>
      </c>
      <c r="D2049">
        <v>1</v>
      </c>
      <c r="E2049">
        <v>0.5</v>
      </c>
    </row>
    <row r="2050" spans="1:5" x14ac:dyDescent="0.45">
      <c r="A2050" s="4">
        <v>41494</v>
      </c>
      <c r="B2050">
        <v>1.76</v>
      </c>
      <c r="C2050">
        <v>0</v>
      </c>
      <c r="D2050">
        <v>1</v>
      </c>
      <c r="E2050">
        <v>0.5</v>
      </c>
    </row>
    <row r="2051" spans="1:5" x14ac:dyDescent="0.45">
      <c r="A2051" s="4">
        <v>41495</v>
      </c>
      <c r="B2051">
        <v>1.77</v>
      </c>
      <c r="C2051">
        <v>0</v>
      </c>
      <c r="D2051">
        <v>1</v>
      </c>
      <c r="E2051">
        <v>0.5</v>
      </c>
    </row>
    <row r="2052" spans="1:5" x14ac:dyDescent="0.45">
      <c r="A2052" s="4">
        <v>41496</v>
      </c>
      <c r="C2052">
        <v>0</v>
      </c>
      <c r="D2052">
        <v>1</v>
      </c>
      <c r="E2052">
        <v>0.5</v>
      </c>
    </row>
    <row r="2053" spans="1:5" x14ac:dyDescent="0.45">
      <c r="A2053" s="4">
        <v>41497</v>
      </c>
      <c r="C2053">
        <v>0</v>
      </c>
      <c r="D2053">
        <v>1</v>
      </c>
      <c r="E2053">
        <v>0.5</v>
      </c>
    </row>
    <row r="2054" spans="1:5" x14ac:dyDescent="0.45">
      <c r="A2054" s="4">
        <v>41498</v>
      </c>
      <c r="B2054">
        <v>1.8</v>
      </c>
      <c r="C2054">
        <v>0</v>
      </c>
      <c r="D2054">
        <v>1</v>
      </c>
      <c r="E2054">
        <v>0.5</v>
      </c>
    </row>
    <row r="2055" spans="1:5" x14ac:dyDescent="0.45">
      <c r="A2055" s="4">
        <v>41499</v>
      </c>
      <c r="B2055">
        <v>1.85</v>
      </c>
      <c r="C2055">
        <v>0</v>
      </c>
      <c r="D2055">
        <v>1</v>
      </c>
      <c r="E2055">
        <v>0.5</v>
      </c>
    </row>
    <row r="2056" spans="1:5" x14ac:dyDescent="0.45">
      <c r="A2056" s="4">
        <v>41500</v>
      </c>
      <c r="B2056">
        <v>1.89</v>
      </c>
      <c r="C2056">
        <v>0</v>
      </c>
      <c r="D2056">
        <v>1</v>
      </c>
      <c r="E2056">
        <v>0.5</v>
      </c>
    </row>
    <row r="2057" spans="1:5" x14ac:dyDescent="0.45">
      <c r="A2057" s="4">
        <v>41501</v>
      </c>
      <c r="B2057">
        <v>1.9</v>
      </c>
      <c r="C2057">
        <v>0</v>
      </c>
      <c r="D2057">
        <v>1</v>
      </c>
      <c r="E2057">
        <v>0.5</v>
      </c>
    </row>
    <row r="2058" spans="1:5" x14ac:dyDescent="0.45">
      <c r="A2058" s="4">
        <v>41502</v>
      </c>
      <c r="B2058">
        <v>1.97</v>
      </c>
      <c r="C2058">
        <v>0</v>
      </c>
      <c r="D2058">
        <v>1</v>
      </c>
      <c r="E2058">
        <v>0.5</v>
      </c>
    </row>
    <row r="2059" spans="1:5" x14ac:dyDescent="0.45">
      <c r="A2059" s="4">
        <v>41503</v>
      </c>
      <c r="C2059">
        <v>0</v>
      </c>
      <c r="D2059">
        <v>1</v>
      </c>
      <c r="E2059">
        <v>0.5</v>
      </c>
    </row>
    <row r="2060" spans="1:5" x14ac:dyDescent="0.45">
      <c r="A2060" s="4">
        <v>41504</v>
      </c>
      <c r="C2060">
        <v>0</v>
      </c>
      <c r="D2060">
        <v>1</v>
      </c>
      <c r="E2060">
        <v>0.5</v>
      </c>
    </row>
    <row r="2061" spans="1:5" x14ac:dyDescent="0.45">
      <c r="A2061" s="4">
        <v>41505</v>
      </c>
      <c r="B2061">
        <v>1.98</v>
      </c>
      <c r="C2061">
        <v>0</v>
      </c>
      <c r="D2061">
        <v>1</v>
      </c>
      <c r="E2061">
        <v>0.5</v>
      </c>
    </row>
    <row r="2062" spans="1:5" x14ac:dyDescent="0.45">
      <c r="A2062" s="4">
        <v>41506</v>
      </c>
      <c r="B2062">
        <v>1.96</v>
      </c>
      <c r="C2062">
        <v>0</v>
      </c>
      <c r="D2062">
        <v>1</v>
      </c>
      <c r="E2062">
        <v>0.5</v>
      </c>
    </row>
    <row r="2063" spans="1:5" x14ac:dyDescent="0.45">
      <c r="A2063" s="4">
        <v>41507</v>
      </c>
      <c r="B2063">
        <v>1.96</v>
      </c>
      <c r="C2063">
        <v>0</v>
      </c>
      <c r="D2063">
        <v>1</v>
      </c>
      <c r="E2063">
        <v>0.5</v>
      </c>
    </row>
    <row r="2064" spans="1:5" x14ac:dyDescent="0.45">
      <c r="A2064" s="4">
        <v>41508</v>
      </c>
      <c r="B2064">
        <v>2.04</v>
      </c>
      <c r="C2064">
        <v>0</v>
      </c>
      <c r="D2064">
        <v>1</v>
      </c>
      <c r="E2064">
        <v>0.5</v>
      </c>
    </row>
    <row r="2065" spans="1:5" x14ac:dyDescent="0.45">
      <c r="A2065" s="4">
        <v>41509</v>
      </c>
      <c r="B2065">
        <v>2.0499999999999998</v>
      </c>
      <c r="C2065">
        <v>0</v>
      </c>
      <c r="D2065">
        <v>1</v>
      </c>
      <c r="E2065">
        <v>0.5</v>
      </c>
    </row>
    <row r="2066" spans="1:5" x14ac:dyDescent="0.45">
      <c r="A2066" s="4">
        <v>41510</v>
      </c>
      <c r="C2066">
        <v>0</v>
      </c>
      <c r="D2066">
        <v>1</v>
      </c>
      <c r="E2066">
        <v>0.5</v>
      </c>
    </row>
    <row r="2067" spans="1:5" x14ac:dyDescent="0.45">
      <c r="A2067" s="4">
        <v>41511</v>
      </c>
      <c r="C2067">
        <v>0</v>
      </c>
      <c r="D2067">
        <v>1</v>
      </c>
      <c r="E2067">
        <v>0.5</v>
      </c>
    </row>
    <row r="2068" spans="1:5" x14ac:dyDescent="0.45">
      <c r="A2068" s="4">
        <v>41512</v>
      </c>
      <c r="B2068">
        <v>2.02</v>
      </c>
      <c r="C2068">
        <v>0</v>
      </c>
      <c r="D2068">
        <v>1</v>
      </c>
      <c r="E2068">
        <v>0.5</v>
      </c>
    </row>
    <row r="2069" spans="1:5" x14ac:dyDescent="0.45">
      <c r="A2069" s="4">
        <v>41513</v>
      </c>
      <c r="B2069">
        <v>1.97</v>
      </c>
      <c r="C2069">
        <v>0</v>
      </c>
      <c r="D2069">
        <v>1</v>
      </c>
      <c r="E2069">
        <v>0.5</v>
      </c>
    </row>
    <row r="2070" spans="1:5" x14ac:dyDescent="0.45">
      <c r="A2070" s="4">
        <v>41514</v>
      </c>
      <c r="B2070">
        <v>1.93</v>
      </c>
      <c r="C2070">
        <v>0</v>
      </c>
      <c r="D2070">
        <v>1</v>
      </c>
      <c r="E2070">
        <v>0.5</v>
      </c>
    </row>
    <row r="2071" spans="1:5" x14ac:dyDescent="0.45">
      <c r="A2071" s="4">
        <v>41515</v>
      </c>
      <c r="B2071">
        <v>1.97</v>
      </c>
      <c r="C2071">
        <v>0</v>
      </c>
      <c r="D2071">
        <v>1</v>
      </c>
      <c r="E2071">
        <v>0.5</v>
      </c>
    </row>
    <row r="2072" spans="1:5" x14ac:dyDescent="0.45">
      <c r="A2072" s="4">
        <v>41516</v>
      </c>
      <c r="B2072">
        <v>1.94</v>
      </c>
      <c r="C2072">
        <v>0</v>
      </c>
      <c r="D2072">
        <v>1</v>
      </c>
      <c r="E2072">
        <v>0.5</v>
      </c>
    </row>
    <row r="2073" spans="1:5" x14ac:dyDescent="0.45">
      <c r="A2073" s="4">
        <v>41517</v>
      </c>
      <c r="C2073">
        <v>0</v>
      </c>
      <c r="D2073">
        <v>1</v>
      </c>
      <c r="E2073">
        <v>0.5</v>
      </c>
    </row>
    <row r="2074" spans="1:5" x14ac:dyDescent="0.45">
      <c r="A2074" s="4">
        <v>41518</v>
      </c>
      <c r="C2074">
        <v>0</v>
      </c>
      <c r="D2074">
        <v>1</v>
      </c>
      <c r="E2074">
        <v>0.5</v>
      </c>
    </row>
    <row r="2075" spans="1:5" x14ac:dyDescent="0.45">
      <c r="A2075" s="4">
        <v>41519</v>
      </c>
      <c r="B2075">
        <v>2.0299999999999998</v>
      </c>
      <c r="C2075">
        <v>0</v>
      </c>
      <c r="D2075">
        <v>1</v>
      </c>
      <c r="E2075">
        <v>0.5</v>
      </c>
    </row>
    <row r="2076" spans="1:5" x14ac:dyDescent="0.45">
      <c r="A2076" s="4">
        <v>41520</v>
      </c>
      <c r="B2076">
        <v>2.0099999999999998</v>
      </c>
      <c r="C2076">
        <v>0</v>
      </c>
      <c r="D2076">
        <v>1</v>
      </c>
      <c r="E2076">
        <v>0.5</v>
      </c>
    </row>
    <row r="2077" spans="1:5" x14ac:dyDescent="0.45">
      <c r="A2077" s="4">
        <v>41521</v>
      </c>
      <c r="B2077">
        <v>2.02</v>
      </c>
      <c r="C2077">
        <v>0</v>
      </c>
      <c r="D2077">
        <v>1</v>
      </c>
      <c r="E2077">
        <v>0.5</v>
      </c>
    </row>
    <row r="2078" spans="1:5" x14ac:dyDescent="0.45">
      <c r="A2078" s="4">
        <v>41522</v>
      </c>
      <c r="B2078">
        <v>2.0699999999999998</v>
      </c>
      <c r="C2078">
        <v>0</v>
      </c>
      <c r="D2078">
        <v>1</v>
      </c>
      <c r="E2078">
        <v>0.5</v>
      </c>
    </row>
    <row r="2079" spans="1:5" x14ac:dyDescent="0.45">
      <c r="A2079" s="4">
        <v>41523</v>
      </c>
      <c r="B2079">
        <v>2.11</v>
      </c>
      <c r="C2079">
        <v>0</v>
      </c>
      <c r="D2079">
        <v>1</v>
      </c>
      <c r="E2079">
        <v>0.5</v>
      </c>
    </row>
    <row r="2080" spans="1:5" x14ac:dyDescent="0.45">
      <c r="A2080" s="4">
        <v>41524</v>
      </c>
      <c r="C2080">
        <v>0</v>
      </c>
      <c r="D2080">
        <v>1</v>
      </c>
      <c r="E2080">
        <v>0.5</v>
      </c>
    </row>
    <row r="2081" spans="1:5" x14ac:dyDescent="0.45">
      <c r="A2081" s="4">
        <v>41525</v>
      </c>
      <c r="C2081">
        <v>0</v>
      </c>
      <c r="D2081">
        <v>1</v>
      </c>
      <c r="E2081">
        <v>0.5</v>
      </c>
    </row>
    <row r="2082" spans="1:5" x14ac:dyDescent="0.45">
      <c r="A2082" s="4">
        <v>41526</v>
      </c>
      <c r="B2082">
        <v>2.0499999999999998</v>
      </c>
      <c r="C2082">
        <v>0</v>
      </c>
      <c r="D2082">
        <v>1</v>
      </c>
      <c r="E2082">
        <v>0.5</v>
      </c>
    </row>
    <row r="2083" spans="1:5" x14ac:dyDescent="0.45">
      <c r="A2083" s="4">
        <v>41527</v>
      </c>
      <c r="B2083">
        <v>2.09</v>
      </c>
      <c r="C2083">
        <v>0</v>
      </c>
      <c r="D2083">
        <v>1</v>
      </c>
      <c r="E2083">
        <v>0.5</v>
      </c>
    </row>
    <row r="2084" spans="1:5" x14ac:dyDescent="0.45">
      <c r="A2084" s="4">
        <v>41528</v>
      </c>
      <c r="B2084">
        <v>2.12</v>
      </c>
      <c r="C2084">
        <v>0</v>
      </c>
      <c r="D2084">
        <v>1</v>
      </c>
      <c r="E2084">
        <v>0.5</v>
      </c>
    </row>
    <row r="2085" spans="1:5" x14ac:dyDescent="0.45">
      <c r="A2085" s="4">
        <v>41529</v>
      </c>
      <c r="B2085">
        <v>2.08</v>
      </c>
      <c r="C2085">
        <v>0</v>
      </c>
      <c r="D2085">
        <v>1</v>
      </c>
      <c r="E2085">
        <v>0.5</v>
      </c>
    </row>
    <row r="2086" spans="1:5" x14ac:dyDescent="0.45">
      <c r="A2086" s="4">
        <v>41530</v>
      </c>
      <c r="B2086">
        <v>2.08</v>
      </c>
      <c r="C2086">
        <v>0</v>
      </c>
      <c r="D2086">
        <v>1</v>
      </c>
      <c r="E2086">
        <v>0.5</v>
      </c>
    </row>
    <row r="2087" spans="1:5" x14ac:dyDescent="0.45">
      <c r="A2087" s="4">
        <v>41531</v>
      </c>
      <c r="C2087">
        <v>0</v>
      </c>
      <c r="D2087">
        <v>1</v>
      </c>
      <c r="E2087">
        <v>0.5</v>
      </c>
    </row>
    <row r="2088" spans="1:5" x14ac:dyDescent="0.45">
      <c r="A2088" s="4">
        <v>41532</v>
      </c>
      <c r="C2088">
        <v>0</v>
      </c>
      <c r="D2088">
        <v>1</v>
      </c>
      <c r="E2088">
        <v>0.5</v>
      </c>
    </row>
    <row r="2089" spans="1:5" x14ac:dyDescent="0.45">
      <c r="A2089" s="4">
        <v>41533</v>
      </c>
      <c r="B2089">
        <v>1.99</v>
      </c>
      <c r="C2089">
        <v>0</v>
      </c>
      <c r="D2089">
        <v>1</v>
      </c>
      <c r="E2089">
        <v>0.5</v>
      </c>
    </row>
    <row r="2090" spans="1:5" x14ac:dyDescent="0.45">
      <c r="A2090" s="4">
        <v>41534</v>
      </c>
      <c r="B2090">
        <v>2</v>
      </c>
      <c r="C2090">
        <v>0</v>
      </c>
      <c r="D2090">
        <v>1</v>
      </c>
      <c r="E2090">
        <v>0.5</v>
      </c>
    </row>
    <row r="2091" spans="1:5" x14ac:dyDescent="0.45">
      <c r="A2091" s="4">
        <v>41535</v>
      </c>
      <c r="B2091">
        <v>2.0299999999999998</v>
      </c>
      <c r="C2091">
        <v>0</v>
      </c>
      <c r="D2091">
        <v>1</v>
      </c>
      <c r="E2091">
        <v>0.5</v>
      </c>
    </row>
    <row r="2092" spans="1:5" x14ac:dyDescent="0.45">
      <c r="A2092" s="4">
        <v>41536</v>
      </c>
      <c r="B2092">
        <v>1.95</v>
      </c>
      <c r="C2092">
        <v>0</v>
      </c>
      <c r="D2092">
        <v>1</v>
      </c>
      <c r="E2092">
        <v>0.5</v>
      </c>
    </row>
    <row r="2093" spans="1:5" x14ac:dyDescent="0.45">
      <c r="A2093" s="4">
        <v>41537</v>
      </c>
      <c r="B2093">
        <v>1.98</v>
      </c>
      <c r="C2093">
        <v>0</v>
      </c>
      <c r="D2093">
        <v>1</v>
      </c>
      <c r="E2093">
        <v>0.5</v>
      </c>
    </row>
    <row r="2094" spans="1:5" x14ac:dyDescent="0.45">
      <c r="A2094" s="4">
        <v>41538</v>
      </c>
      <c r="C2094">
        <v>0</v>
      </c>
      <c r="D2094">
        <v>1</v>
      </c>
      <c r="E2094">
        <v>0.5</v>
      </c>
    </row>
    <row r="2095" spans="1:5" x14ac:dyDescent="0.45">
      <c r="A2095" s="4">
        <v>41539</v>
      </c>
      <c r="C2095">
        <v>0</v>
      </c>
      <c r="D2095">
        <v>1</v>
      </c>
      <c r="E2095">
        <v>0.5</v>
      </c>
    </row>
    <row r="2096" spans="1:5" x14ac:dyDescent="0.45">
      <c r="A2096" s="4">
        <v>41540</v>
      </c>
      <c r="B2096">
        <v>2.0099999999999998</v>
      </c>
      <c r="C2096">
        <v>0</v>
      </c>
      <c r="D2096">
        <v>1</v>
      </c>
      <c r="E2096">
        <v>0.5</v>
      </c>
    </row>
    <row r="2097" spans="1:5" x14ac:dyDescent="0.45">
      <c r="A2097" s="4">
        <v>41541</v>
      </c>
      <c r="B2097">
        <v>1.93</v>
      </c>
      <c r="C2097">
        <v>0</v>
      </c>
      <c r="D2097">
        <v>1</v>
      </c>
      <c r="E2097">
        <v>0.5</v>
      </c>
    </row>
    <row r="2098" spans="1:5" x14ac:dyDescent="0.45">
      <c r="A2098" s="4">
        <v>41542</v>
      </c>
      <c r="B2098">
        <v>1.89</v>
      </c>
      <c r="C2098">
        <v>0</v>
      </c>
      <c r="D2098">
        <v>1</v>
      </c>
      <c r="E2098">
        <v>0.5</v>
      </c>
    </row>
    <row r="2099" spans="1:5" x14ac:dyDescent="0.45">
      <c r="A2099" s="4">
        <v>41543</v>
      </c>
      <c r="B2099">
        <v>1.87</v>
      </c>
      <c r="C2099">
        <v>0</v>
      </c>
      <c r="D2099">
        <v>1</v>
      </c>
      <c r="E2099">
        <v>0.5</v>
      </c>
    </row>
    <row r="2100" spans="1:5" x14ac:dyDescent="0.45">
      <c r="A2100" s="4">
        <v>41544</v>
      </c>
      <c r="B2100">
        <v>1.86</v>
      </c>
      <c r="C2100">
        <v>0</v>
      </c>
      <c r="D2100">
        <v>1</v>
      </c>
      <c r="E2100">
        <v>0.5</v>
      </c>
    </row>
    <row r="2101" spans="1:5" x14ac:dyDescent="0.45">
      <c r="A2101" s="4">
        <v>41545</v>
      </c>
      <c r="C2101">
        <v>0</v>
      </c>
      <c r="D2101">
        <v>1</v>
      </c>
      <c r="E2101">
        <v>0.5</v>
      </c>
    </row>
    <row r="2102" spans="1:5" x14ac:dyDescent="0.45">
      <c r="A2102" s="4">
        <v>41546</v>
      </c>
      <c r="C2102">
        <v>0</v>
      </c>
      <c r="D2102">
        <v>1</v>
      </c>
      <c r="E2102">
        <v>0.5</v>
      </c>
    </row>
    <row r="2103" spans="1:5" x14ac:dyDescent="0.45">
      <c r="A2103" s="4">
        <v>41547</v>
      </c>
      <c r="B2103">
        <v>1.82</v>
      </c>
      <c r="C2103">
        <v>0</v>
      </c>
      <c r="D2103">
        <v>1</v>
      </c>
      <c r="E2103">
        <v>0.5</v>
      </c>
    </row>
    <row r="2104" spans="1:5" x14ac:dyDescent="0.45">
      <c r="A2104" s="4">
        <v>41548</v>
      </c>
      <c r="B2104">
        <v>1.86</v>
      </c>
      <c r="C2104">
        <v>0</v>
      </c>
      <c r="D2104">
        <v>1</v>
      </c>
      <c r="E2104">
        <v>0.5</v>
      </c>
    </row>
    <row r="2105" spans="1:5" x14ac:dyDescent="0.45">
      <c r="A2105" s="4">
        <v>41549</v>
      </c>
      <c r="B2105">
        <v>1.86</v>
      </c>
      <c r="C2105">
        <v>0</v>
      </c>
      <c r="D2105">
        <v>1</v>
      </c>
      <c r="E2105">
        <v>0.5</v>
      </c>
    </row>
    <row r="2106" spans="1:5" x14ac:dyDescent="0.45">
      <c r="A2106" s="4">
        <v>41550</v>
      </c>
      <c r="B2106">
        <v>1.92</v>
      </c>
      <c r="C2106">
        <v>0</v>
      </c>
      <c r="D2106">
        <v>1</v>
      </c>
      <c r="E2106">
        <v>0.5</v>
      </c>
    </row>
    <row r="2107" spans="1:5" x14ac:dyDescent="0.45">
      <c r="A2107" s="4">
        <v>41551</v>
      </c>
      <c r="B2107">
        <v>1.9</v>
      </c>
      <c r="C2107">
        <v>0</v>
      </c>
      <c r="D2107">
        <v>1</v>
      </c>
      <c r="E2107">
        <v>0.5</v>
      </c>
    </row>
    <row r="2108" spans="1:5" x14ac:dyDescent="0.45">
      <c r="A2108" s="4">
        <v>41552</v>
      </c>
      <c r="C2108">
        <v>0</v>
      </c>
      <c r="D2108">
        <v>1</v>
      </c>
      <c r="E2108">
        <v>0.5</v>
      </c>
    </row>
    <row r="2109" spans="1:5" x14ac:dyDescent="0.45">
      <c r="A2109" s="4">
        <v>41553</v>
      </c>
      <c r="C2109">
        <v>0</v>
      </c>
      <c r="D2109">
        <v>1</v>
      </c>
      <c r="E2109">
        <v>0.5</v>
      </c>
    </row>
    <row r="2110" spans="1:5" x14ac:dyDescent="0.45">
      <c r="A2110" s="4">
        <v>41554</v>
      </c>
      <c r="B2110">
        <v>1.9</v>
      </c>
      <c r="C2110">
        <v>0</v>
      </c>
      <c r="D2110">
        <v>1</v>
      </c>
      <c r="E2110">
        <v>0.5</v>
      </c>
    </row>
    <row r="2111" spans="1:5" x14ac:dyDescent="0.45">
      <c r="A2111" s="4">
        <v>41555</v>
      </c>
      <c r="B2111">
        <v>1.9</v>
      </c>
      <c r="C2111">
        <v>0</v>
      </c>
      <c r="D2111">
        <v>1</v>
      </c>
      <c r="E2111">
        <v>0.5</v>
      </c>
    </row>
    <row r="2112" spans="1:5" x14ac:dyDescent="0.45">
      <c r="A2112" s="4">
        <v>41556</v>
      </c>
      <c r="B2112">
        <v>1.87</v>
      </c>
      <c r="C2112">
        <v>0</v>
      </c>
      <c r="D2112">
        <v>1</v>
      </c>
      <c r="E2112">
        <v>0.5</v>
      </c>
    </row>
    <row r="2113" spans="1:5" x14ac:dyDescent="0.45">
      <c r="A2113" s="4">
        <v>41557</v>
      </c>
      <c r="B2113">
        <v>1.93</v>
      </c>
      <c r="C2113">
        <v>0</v>
      </c>
      <c r="D2113">
        <v>1</v>
      </c>
      <c r="E2113">
        <v>0.5</v>
      </c>
    </row>
    <row r="2114" spans="1:5" x14ac:dyDescent="0.45">
      <c r="A2114" s="4">
        <v>41558</v>
      </c>
      <c r="B2114">
        <v>1.95</v>
      </c>
      <c r="C2114">
        <v>0</v>
      </c>
      <c r="D2114">
        <v>1</v>
      </c>
      <c r="E2114">
        <v>0.5</v>
      </c>
    </row>
    <row r="2115" spans="1:5" x14ac:dyDescent="0.45">
      <c r="A2115" s="4">
        <v>41559</v>
      </c>
      <c r="C2115">
        <v>0</v>
      </c>
      <c r="D2115">
        <v>1</v>
      </c>
      <c r="E2115">
        <v>0.5</v>
      </c>
    </row>
    <row r="2116" spans="1:5" x14ac:dyDescent="0.45">
      <c r="A2116" s="4">
        <v>41560</v>
      </c>
      <c r="C2116">
        <v>0</v>
      </c>
      <c r="D2116">
        <v>1</v>
      </c>
      <c r="E2116">
        <v>0.5</v>
      </c>
    </row>
    <row r="2117" spans="1:5" x14ac:dyDescent="0.45">
      <c r="A2117" s="4">
        <v>41561</v>
      </c>
      <c r="B2117">
        <v>1.95</v>
      </c>
      <c r="C2117">
        <v>0</v>
      </c>
      <c r="D2117">
        <v>1</v>
      </c>
      <c r="E2117">
        <v>0.5</v>
      </c>
    </row>
    <row r="2118" spans="1:5" x14ac:dyDescent="0.45">
      <c r="A2118" s="4">
        <v>41562</v>
      </c>
      <c r="B2118">
        <v>1.98</v>
      </c>
      <c r="C2118">
        <v>0</v>
      </c>
      <c r="D2118">
        <v>1</v>
      </c>
      <c r="E2118">
        <v>0.5</v>
      </c>
    </row>
    <row r="2119" spans="1:5" x14ac:dyDescent="0.45">
      <c r="A2119" s="4">
        <v>41563</v>
      </c>
      <c r="B2119">
        <v>2</v>
      </c>
      <c r="C2119">
        <v>0</v>
      </c>
      <c r="D2119">
        <v>1</v>
      </c>
      <c r="E2119">
        <v>0.5</v>
      </c>
    </row>
    <row r="2120" spans="1:5" x14ac:dyDescent="0.45">
      <c r="A2120" s="4">
        <v>41564</v>
      </c>
      <c r="B2120">
        <v>1.98</v>
      </c>
      <c r="C2120">
        <v>0</v>
      </c>
      <c r="D2120">
        <v>1</v>
      </c>
      <c r="E2120">
        <v>0.5</v>
      </c>
    </row>
    <row r="2121" spans="1:5" x14ac:dyDescent="0.45">
      <c r="A2121" s="4">
        <v>41565</v>
      </c>
      <c r="B2121">
        <v>1.92</v>
      </c>
      <c r="C2121">
        <v>0</v>
      </c>
      <c r="D2121">
        <v>1</v>
      </c>
      <c r="E2121">
        <v>0.5</v>
      </c>
    </row>
    <row r="2122" spans="1:5" x14ac:dyDescent="0.45">
      <c r="A2122" s="4">
        <v>41566</v>
      </c>
      <c r="C2122">
        <v>0</v>
      </c>
      <c r="D2122">
        <v>1</v>
      </c>
      <c r="E2122">
        <v>0.5</v>
      </c>
    </row>
    <row r="2123" spans="1:5" x14ac:dyDescent="0.45">
      <c r="A2123" s="4">
        <v>41567</v>
      </c>
      <c r="C2123">
        <v>0</v>
      </c>
      <c r="D2123">
        <v>1</v>
      </c>
      <c r="E2123">
        <v>0.5</v>
      </c>
    </row>
    <row r="2124" spans="1:5" x14ac:dyDescent="0.45">
      <c r="A2124" s="4">
        <v>41568</v>
      </c>
      <c r="B2124">
        <v>1.93</v>
      </c>
      <c r="C2124">
        <v>0</v>
      </c>
      <c r="D2124">
        <v>1</v>
      </c>
      <c r="E2124">
        <v>0.5</v>
      </c>
    </row>
    <row r="2125" spans="1:5" x14ac:dyDescent="0.45">
      <c r="A2125" s="4">
        <v>41569</v>
      </c>
      <c r="B2125">
        <v>1.93</v>
      </c>
      <c r="C2125">
        <v>0</v>
      </c>
      <c r="D2125">
        <v>1</v>
      </c>
      <c r="E2125">
        <v>0.5</v>
      </c>
    </row>
    <row r="2126" spans="1:5" x14ac:dyDescent="0.45">
      <c r="A2126" s="4">
        <v>41570</v>
      </c>
      <c r="B2126">
        <v>1.86</v>
      </c>
      <c r="C2126">
        <v>0</v>
      </c>
      <c r="D2126">
        <v>1</v>
      </c>
      <c r="E2126">
        <v>0.5</v>
      </c>
    </row>
    <row r="2127" spans="1:5" x14ac:dyDescent="0.45">
      <c r="A2127" s="4">
        <v>41571</v>
      </c>
      <c r="B2127">
        <v>1.85</v>
      </c>
      <c r="C2127">
        <v>0</v>
      </c>
      <c r="D2127">
        <v>1</v>
      </c>
      <c r="E2127">
        <v>0.5</v>
      </c>
    </row>
    <row r="2128" spans="1:5" x14ac:dyDescent="0.45">
      <c r="A2128" s="4">
        <v>41572</v>
      </c>
      <c r="B2128">
        <v>1.85</v>
      </c>
      <c r="C2128">
        <v>0</v>
      </c>
      <c r="D2128">
        <v>1</v>
      </c>
      <c r="E2128">
        <v>0.5</v>
      </c>
    </row>
    <row r="2129" spans="1:5" x14ac:dyDescent="0.45">
      <c r="A2129" s="4">
        <v>41573</v>
      </c>
      <c r="C2129">
        <v>0</v>
      </c>
      <c r="D2129">
        <v>1</v>
      </c>
      <c r="E2129">
        <v>0.5</v>
      </c>
    </row>
    <row r="2130" spans="1:5" x14ac:dyDescent="0.45">
      <c r="A2130" s="4">
        <v>41574</v>
      </c>
      <c r="C2130">
        <v>0</v>
      </c>
      <c r="D2130">
        <v>1</v>
      </c>
      <c r="E2130">
        <v>0.5</v>
      </c>
    </row>
    <row r="2131" spans="1:5" x14ac:dyDescent="0.45">
      <c r="A2131" s="4">
        <v>41575</v>
      </c>
      <c r="B2131">
        <v>1.84</v>
      </c>
      <c r="C2131">
        <v>0</v>
      </c>
      <c r="D2131">
        <v>1</v>
      </c>
      <c r="E2131">
        <v>0.5</v>
      </c>
    </row>
    <row r="2132" spans="1:5" x14ac:dyDescent="0.45">
      <c r="A2132" s="4">
        <v>41576</v>
      </c>
      <c r="B2132">
        <v>1.83</v>
      </c>
      <c r="C2132">
        <v>0</v>
      </c>
      <c r="D2132">
        <v>1</v>
      </c>
      <c r="E2132">
        <v>0.5</v>
      </c>
    </row>
    <row r="2133" spans="1:5" x14ac:dyDescent="0.45">
      <c r="A2133" s="4">
        <v>41577</v>
      </c>
      <c r="B2133">
        <v>1.8</v>
      </c>
      <c r="C2133">
        <v>0</v>
      </c>
      <c r="D2133">
        <v>1</v>
      </c>
      <c r="E2133">
        <v>0.5</v>
      </c>
    </row>
    <row r="2134" spans="1:5" x14ac:dyDescent="0.45">
      <c r="A2134" s="4">
        <v>41578</v>
      </c>
      <c r="B2134">
        <v>1.75</v>
      </c>
      <c r="C2134">
        <v>0</v>
      </c>
      <c r="D2134">
        <v>1</v>
      </c>
      <c r="E2134">
        <v>0.5</v>
      </c>
    </row>
    <row r="2135" spans="1:5" x14ac:dyDescent="0.45">
      <c r="A2135" s="4">
        <v>41579</v>
      </c>
      <c r="B2135">
        <v>1.77</v>
      </c>
      <c r="C2135">
        <v>0</v>
      </c>
      <c r="D2135">
        <v>1</v>
      </c>
      <c r="E2135">
        <v>0.5</v>
      </c>
    </row>
    <row r="2136" spans="1:5" x14ac:dyDescent="0.45">
      <c r="A2136" s="4">
        <v>41580</v>
      </c>
      <c r="C2136">
        <v>0</v>
      </c>
      <c r="D2136">
        <v>1</v>
      </c>
      <c r="E2136">
        <v>0.5</v>
      </c>
    </row>
    <row r="2137" spans="1:5" x14ac:dyDescent="0.45">
      <c r="A2137" s="4">
        <v>41581</v>
      </c>
      <c r="C2137">
        <v>0</v>
      </c>
      <c r="D2137">
        <v>1</v>
      </c>
      <c r="E2137">
        <v>0.5</v>
      </c>
    </row>
    <row r="2138" spans="1:5" x14ac:dyDescent="0.45">
      <c r="A2138" s="4">
        <v>41582</v>
      </c>
      <c r="B2138">
        <v>1.78</v>
      </c>
      <c r="C2138">
        <v>0</v>
      </c>
      <c r="D2138">
        <v>1</v>
      </c>
      <c r="E2138">
        <v>0.5</v>
      </c>
    </row>
    <row r="2139" spans="1:5" x14ac:dyDescent="0.45">
      <c r="A2139" s="4">
        <v>41583</v>
      </c>
      <c r="B2139">
        <v>1.8</v>
      </c>
      <c r="C2139">
        <v>0</v>
      </c>
      <c r="D2139">
        <v>1</v>
      </c>
      <c r="E2139">
        <v>0.5</v>
      </c>
    </row>
    <row r="2140" spans="1:5" x14ac:dyDescent="0.45">
      <c r="A2140" s="4">
        <v>41584</v>
      </c>
      <c r="B2140">
        <v>1.83</v>
      </c>
      <c r="C2140">
        <v>0</v>
      </c>
      <c r="D2140">
        <v>1</v>
      </c>
      <c r="E2140">
        <v>0.5</v>
      </c>
    </row>
    <row r="2141" spans="1:5" x14ac:dyDescent="0.45">
      <c r="A2141" s="4">
        <v>41585</v>
      </c>
      <c r="B2141">
        <v>1.84</v>
      </c>
      <c r="C2141">
        <v>0</v>
      </c>
      <c r="D2141">
        <v>1</v>
      </c>
      <c r="E2141">
        <v>0.5</v>
      </c>
    </row>
    <row r="2142" spans="1:5" x14ac:dyDescent="0.45">
      <c r="A2142" s="4">
        <v>41586</v>
      </c>
      <c r="B2142">
        <v>1.8</v>
      </c>
      <c r="C2142">
        <v>0</v>
      </c>
      <c r="D2142">
        <v>1</v>
      </c>
      <c r="E2142">
        <v>0.5</v>
      </c>
    </row>
    <row r="2143" spans="1:5" x14ac:dyDescent="0.45">
      <c r="A2143" s="4">
        <v>41587</v>
      </c>
      <c r="C2143">
        <v>0</v>
      </c>
      <c r="D2143">
        <v>1</v>
      </c>
      <c r="E2143">
        <v>0.5</v>
      </c>
    </row>
    <row r="2144" spans="1:5" x14ac:dyDescent="0.45">
      <c r="A2144" s="4">
        <v>41588</v>
      </c>
      <c r="C2144">
        <v>0</v>
      </c>
      <c r="D2144">
        <v>1</v>
      </c>
      <c r="E2144">
        <v>0.5</v>
      </c>
    </row>
    <row r="2145" spans="1:5" x14ac:dyDescent="0.45">
      <c r="A2145" s="4">
        <v>41589</v>
      </c>
      <c r="B2145">
        <v>1.85</v>
      </c>
      <c r="C2145">
        <v>0</v>
      </c>
      <c r="D2145">
        <v>1</v>
      </c>
      <c r="E2145">
        <v>0.5</v>
      </c>
    </row>
    <row r="2146" spans="1:5" x14ac:dyDescent="0.45">
      <c r="A2146" s="4">
        <v>41590</v>
      </c>
      <c r="B2146">
        <v>1.9</v>
      </c>
      <c r="C2146">
        <v>0</v>
      </c>
      <c r="D2146">
        <v>1</v>
      </c>
      <c r="E2146">
        <v>0.5</v>
      </c>
    </row>
    <row r="2147" spans="1:5" x14ac:dyDescent="0.45">
      <c r="A2147" s="4">
        <v>41591</v>
      </c>
      <c r="B2147">
        <v>1.89</v>
      </c>
      <c r="C2147">
        <v>0</v>
      </c>
      <c r="D2147">
        <v>0.75</v>
      </c>
      <c r="E2147">
        <v>0.25</v>
      </c>
    </row>
    <row r="2148" spans="1:5" x14ac:dyDescent="0.45">
      <c r="A2148" s="4">
        <v>41592</v>
      </c>
      <c r="B2148">
        <v>1.83</v>
      </c>
      <c r="C2148">
        <v>0</v>
      </c>
      <c r="D2148">
        <v>0.75</v>
      </c>
      <c r="E2148">
        <v>0.25</v>
      </c>
    </row>
    <row r="2149" spans="1:5" x14ac:dyDescent="0.45">
      <c r="A2149" s="4">
        <v>41593</v>
      </c>
      <c r="B2149">
        <v>1.81</v>
      </c>
      <c r="C2149">
        <v>0</v>
      </c>
      <c r="D2149">
        <v>0.75</v>
      </c>
      <c r="E2149">
        <v>0.25</v>
      </c>
    </row>
    <row r="2150" spans="1:5" x14ac:dyDescent="0.45">
      <c r="A2150" s="4">
        <v>41594</v>
      </c>
      <c r="C2150">
        <v>0</v>
      </c>
      <c r="D2150">
        <v>0.75</v>
      </c>
      <c r="E2150">
        <v>0.25</v>
      </c>
    </row>
    <row r="2151" spans="1:5" x14ac:dyDescent="0.45">
      <c r="A2151" s="4">
        <v>41595</v>
      </c>
      <c r="C2151">
        <v>0</v>
      </c>
      <c r="D2151">
        <v>0.75</v>
      </c>
      <c r="E2151">
        <v>0.25</v>
      </c>
    </row>
    <row r="2152" spans="1:5" x14ac:dyDescent="0.45">
      <c r="A2152" s="4">
        <v>41596</v>
      </c>
      <c r="B2152">
        <v>1.82</v>
      </c>
      <c r="C2152">
        <v>0</v>
      </c>
      <c r="D2152">
        <v>0.75</v>
      </c>
      <c r="E2152">
        <v>0.25</v>
      </c>
    </row>
    <row r="2153" spans="1:5" x14ac:dyDescent="0.45">
      <c r="A2153" s="4">
        <v>41597</v>
      </c>
      <c r="B2153">
        <v>1.82</v>
      </c>
      <c r="C2153">
        <v>0</v>
      </c>
      <c r="D2153">
        <v>0.75</v>
      </c>
      <c r="E2153">
        <v>0.25</v>
      </c>
    </row>
    <row r="2154" spans="1:5" x14ac:dyDescent="0.45">
      <c r="A2154" s="4">
        <v>41598</v>
      </c>
      <c r="B2154">
        <v>1.86</v>
      </c>
      <c r="C2154">
        <v>0</v>
      </c>
      <c r="D2154">
        <v>0.75</v>
      </c>
      <c r="E2154">
        <v>0.25</v>
      </c>
    </row>
    <row r="2155" spans="1:5" x14ac:dyDescent="0.45">
      <c r="A2155" s="4">
        <v>41599</v>
      </c>
      <c r="B2155">
        <v>1.88</v>
      </c>
      <c r="C2155">
        <v>0</v>
      </c>
      <c r="D2155">
        <v>0.75</v>
      </c>
      <c r="E2155">
        <v>0.25</v>
      </c>
    </row>
    <row r="2156" spans="1:5" x14ac:dyDescent="0.45">
      <c r="A2156" s="4">
        <v>41600</v>
      </c>
      <c r="B2156">
        <v>1.89</v>
      </c>
      <c r="C2156">
        <v>0</v>
      </c>
      <c r="D2156">
        <v>0.75</v>
      </c>
      <c r="E2156">
        <v>0.25</v>
      </c>
    </row>
    <row r="2157" spans="1:5" x14ac:dyDescent="0.45">
      <c r="A2157" s="4">
        <v>41601</v>
      </c>
      <c r="C2157">
        <v>0</v>
      </c>
      <c r="D2157">
        <v>0.75</v>
      </c>
      <c r="E2157">
        <v>0.25</v>
      </c>
    </row>
    <row r="2158" spans="1:5" x14ac:dyDescent="0.45">
      <c r="A2158" s="4">
        <v>41602</v>
      </c>
      <c r="C2158">
        <v>0</v>
      </c>
      <c r="D2158">
        <v>0.75</v>
      </c>
      <c r="E2158">
        <v>0.25</v>
      </c>
    </row>
    <row r="2159" spans="1:5" x14ac:dyDescent="0.45">
      <c r="A2159" s="4">
        <v>41603</v>
      </c>
      <c r="B2159">
        <v>1.84</v>
      </c>
      <c r="C2159">
        <v>0</v>
      </c>
      <c r="D2159">
        <v>0.75</v>
      </c>
      <c r="E2159">
        <v>0.25</v>
      </c>
    </row>
    <row r="2160" spans="1:5" x14ac:dyDescent="0.45">
      <c r="A2160" s="4">
        <v>41604</v>
      </c>
      <c r="B2160">
        <v>1.84</v>
      </c>
      <c r="C2160">
        <v>0</v>
      </c>
      <c r="D2160">
        <v>0.75</v>
      </c>
      <c r="E2160">
        <v>0.25</v>
      </c>
    </row>
    <row r="2161" spans="1:5" x14ac:dyDescent="0.45">
      <c r="A2161" s="4">
        <v>41605</v>
      </c>
      <c r="B2161">
        <v>1.82</v>
      </c>
      <c r="C2161">
        <v>0</v>
      </c>
      <c r="D2161">
        <v>0.75</v>
      </c>
      <c r="E2161">
        <v>0.25</v>
      </c>
    </row>
    <row r="2162" spans="1:5" x14ac:dyDescent="0.45">
      <c r="A2162" s="4">
        <v>41606</v>
      </c>
      <c r="B2162">
        <v>1.84</v>
      </c>
      <c r="C2162">
        <v>0</v>
      </c>
      <c r="D2162">
        <v>0.75</v>
      </c>
      <c r="E2162">
        <v>0.25</v>
      </c>
    </row>
    <row r="2163" spans="1:5" x14ac:dyDescent="0.45">
      <c r="A2163" s="4">
        <v>41607</v>
      </c>
      <c r="B2163">
        <v>1.82</v>
      </c>
      <c r="C2163">
        <v>0</v>
      </c>
      <c r="D2163">
        <v>0.75</v>
      </c>
      <c r="E2163">
        <v>0.25</v>
      </c>
    </row>
    <row r="2164" spans="1:5" x14ac:dyDescent="0.45">
      <c r="A2164" s="4">
        <v>41608</v>
      </c>
      <c r="C2164">
        <v>0</v>
      </c>
      <c r="D2164">
        <v>0.75</v>
      </c>
      <c r="E2164">
        <v>0.25</v>
      </c>
    </row>
    <row r="2165" spans="1:5" x14ac:dyDescent="0.45">
      <c r="A2165" s="4">
        <v>41609</v>
      </c>
      <c r="C2165">
        <v>0</v>
      </c>
      <c r="D2165">
        <v>0.75</v>
      </c>
      <c r="E2165">
        <v>0.25</v>
      </c>
    </row>
    <row r="2166" spans="1:5" x14ac:dyDescent="0.45">
      <c r="A2166" s="4">
        <v>41610</v>
      </c>
      <c r="B2166">
        <v>1.86</v>
      </c>
      <c r="C2166">
        <v>0</v>
      </c>
      <c r="D2166">
        <v>0.75</v>
      </c>
      <c r="E2166">
        <v>0.25</v>
      </c>
    </row>
    <row r="2167" spans="1:5" x14ac:dyDescent="0.45">
      <c r="A2167" s="4">
        <v>41611</v>
      </c>
      <c r="B2167">
        <v>1.88</v>
      </c>
      <c r="C2167">
        <v>0</v>
      </c>
      <c r="D2167">
        <v>0.75</v>
      </c>
      <c r="E2167">
        <v>0.25</v>
      </c>
    </row>
    <row r="2168" spans="1:5" x14ac:dyDescent="0.45">
      <c r="A2168" s="4">
        <v>41612</v>
      </c>
      <c r="B2168">
        <v>1.88</v>
      </c>
      <c r="C2168">
        <v>0</v>
      </c>
      <c r="D2168">
        <v>0.75</v>
      </c>
      <c r="E2168">
        <v>0.25</v>
      </c>
    </row>
    <row r="2169" spans="1:5" x14ac:dyDescent="0.45">
      <c r="A2169" s="4">
        <v>41613</v>
      </c>
      <c r="B2169">
        <v>1.93</v>
      </c>
      <c r="C2169">
        <v>0</v>
      </c>
      <c r="D2169">
        <v>0.75</v>
      </c>
      <c r="E2169">
        <v>0.25</v>
      </c>
    </row>
    <row r="2170" spans="1:5" x14ac:dyDescent="0.45">
      <c r="A2170" s="4">
        <v>41614</v>
      </c>
      <c r="B2170">
        <v>1.98</v>
      </c>
      <c r="C2170">
        <v>0</v>
      </c>
      <c r="D2170">
        <v>0.75</v>
      </c>
      <c r="E2170">
        <v>0.25</v>
      </c>
    </row>
    <row r="2171" spans="1:5" x14ac:dyDescent="0.45">
      <c r="A2171" s="4">
        <v>41615</v>
      </c>
      <c r="C2171">
        <v>0</v>
      </c>
      <c r="D2171">
        <v>0.75</v>
      </c>
      <c r="E2171">
        <v>0.25</v>
      </c>
    </row>
    <row r="2172" spans="1:5" x14ac:dyDescent="0.45">
      <c r="A2172" s="4">
        <v>41616</v>
      </c>
      <c r="C2172">
        <v>0</v>
      </c>
      <c r="D2172">
        <v>0.75</v>
      </c>
      <c r="E2172">
        <v>0.25</v>
      </c>
    </row>
    <row r="2173" spans="1:5" x14ac:dyDescent="0.45">
      <c r="A2173" s="4">
        <v>41617</v>
      </c>
      <c r="B2173">
        <v>1.98</v>
      </c>
      <c r="C2173">
        <v>0</v>
      </c>
      <c r="D2173">
        <v>0.75</v>
      </c>
      <c r="E2173">
        <v>0.25</v>
      </c>
    </row>
    <row r="2174" spans="1:5" x14ac:dyDescent="0.45">
      <c r="A2174" s="4">
        <v>41618</v>
      </c>
      <c r="B2174">
        <v>1.96</v>
      </c>
      <c r="C2174">
        <v>0</v>
      </c>
      <c r="D2174">
        <v>0.75</v>
      </c>
      <c r="E2174">
        <v>0.25</v>
      </c>
    </row>
    <row r="2175" spans="1:5" x14ac:dyDescent="0.45">
      <c r="A2175" s="4">
        <v>41619</v>
      </c>
      <c r="B2175">
        <v>1.96</v>
      </c>
      <c r="C2175">
        <v>0</v>
      </c>
      <c r="D2175">
        <v>0.75</v>
      </c>
      <c r="E2175">
        <v>0.25</v>
      </c>
    </row>
    <row r="2176" spans="1:5" x14ac:dyDescent="0.45">
      <c r="A2176" s="4">
        <v>41620</v>
      </c>
      <c r="B2176">
        <v>1.96</v>
      </c>
      <c r="C2176">
        <v>0</v>
      </c>
      <c r="D2176">
        <v>0.75</v>
      </c>
      <c r="E2176">
        <v>0.25</v>
      </c>
    </row>
    <row r="2177" spans="1:5" x14ac:dyDescent="0.45">
      <c r="A2177" s="4">
        <v>41621</v>
      </c>
      <c r="B2177">
        <v>1.97</v>
      </c>
      <c r="C2177">
        <v>0</v>
      </c>
      <c r="D2177">
        <v>0.75</v>
      </c>
      <c r="E2177">
        <v>0.25</v>
      </c>
    </row>
    <row r="2178" spans="1:5" x14ac:dyDescent="0.45">
      <c r="A2178" s="4">
        <v>41622</v>
      </c>
      <c r="C2178">
        <v>0</v>
      </c>
      <c r="D2178">
        <v>0.75</v>
      </c>
      <c r="E2178">
        <v>0.25</v>
      </c>
    </row>
    <row r="2179" spans="1:5" x14ac:dyDescent="0.45">
      <c r="A2179" s="4">
        <v>41623</v>
      </c>
      <c r="C2179">
        <v>0</v>
      </c>
      <c r="D2179">
        <v>0.75</v>
      </c>
      <c r="E2179">
        <v>0.25</v>
      </c>
    </row>
    <row r="2180" spans="1:5" x14ac:dyDescent="0.45">
      <c r="A2180" s="4">
        <v>41624</v>
      </c>
      <c r="B2180">
        <v>1.97</v>
      </c>
      <c r="C2180">
        <v>0</v>
      </c>
      <c r="D2180">
        <v>0.75</v>
      </c>
      <c r="E2180">
        <v>0.25</v>
      </c>
    </row>
    <row r="2181" spans="1:5" x14ac:dyDescent="0.45">
      <c r="A2181" s="4">
        <v>41625</v>
      </c>
      <c r="B2181">
        <v>1.97</v>
      </c>
      <c r="C2181">
        <v>0</v>
      </c>
      <c r="D2181">
        <v>0.75</v>
      </c>
      <c r="E2181">
        <v>0.25</v>
      </c>
    </row>
    <row r="2182" spans="1:5" x14ac:dyDescent="0.45">
      <c r="A2182" s="4">
        <v>41626</v>
      </c>
      <c r="B2182">
        <v>1.96</v>
      </c>
      <c r="C2182">
        <v>0</v>
      </c>
      <c r="D2182">
        <v>0.75</v>
      </c>
      <c r="E2182">
        <v>0.25</v>
      </c>
    </row>
    <row r="2183" spans="1:5" x14ac:dyDescent="0.45">
      <c r="A2183" s="4">
        <v>41627</v>
      </c>
      <c r="B2183">
        <v>1.98</v>
      </c>
      <c r="C2183">
        <v>0</v>
      </c>
      <c r="D2183">
        <v>0.75</v>
      </c>
      <c r="E2183">
        <v>0.25</v>
      </c>
    </row>
    <row r="2184" spans="1:5" x14ac:dyDescent="0.45">
      <c r="A2184" s="4">
        <v>41628</v>
      </c>
      <c r="B2184">
        <v>2.02</v>
      </c>
      <c r="C2184">
        <v>0</v>
      </c>
      <c r="D2184">
        <v>0.75</v>
      </c>
      <c r="E2184">
        <v>0.25</v>
      </c>
    </row>
    <row r="2185" spans="1:5" x14ac:dyDescent="0.45">
      <c r="A2185" s="4">
        <v>41629</v>
      </c>
      <c r="C2185">
        <v>0</v>
      </c>
      <c r="D2185">
        <v>0.75</v>
      </c>
      <c r="E2185">
        <v>0.25</v>
      </c>
    </row>
    <row r="2186" spans="1:5" x14ac:dyDescent="0.45">
      <c r="A2186" s="4">
        <v>41630</v>
      </c>
      <c r="C2186">
        <v>0</v>
      </c>
      <c r="D2186">
        <v>0.75</v>
      </c>
      <c r="E2186">
        <v>0.25</v>
      </c>
    </row>
    <row r="2187" spans="1:5" x14ac:dyDescent="0.45">
      <c r="A2187" s="4">
        <v>41631</v>
      </c>
      <c r="B2187">
        <v>2.0299999999999998</v>
      </c>
      <c r="C2187">
        <v>0</v>
      </c>
      <c r="D2187">
        <v>0.75</v>
      </c>
      <c r="E2187">
        <v>0.25</v>
      </c>
    </row>
    <row r="2188" spans="1:5" x14ac:dyDescent="0.45">
      <c r="A2188" s="4">
        <v>41632</v>
      </c>
      <c r="C2188">
        <v>0</v>
      </c>
      <c r="D2188">
        <v>0.75</v>
      </c>
      <c r="E2188">
        <v>0.25</v>
      </c>
    </row>
    <row r="2189" spans="1:5" x14ac:dyDescent="0.45">
      <c r="A2189" s="4">
        <v>41633</v>
      </c>
      <c r="C2189">
        <v>0</v>
      </c>
      <c r="D2189">
        <v>0.75</v>
      </c>
      <c r="E2189">
        <v>0.25</v>
      </c>
    </row>
    <row r="2190" spans="1:5" x14ac:dyDescent="0.45">
      <c r="A2190" s="4">
        <v>41634</v>
      </c>
      <c r="C2190">
        <v>0</v>
      </c>
      <c r="D2190">
        <v>0.75</v>
      </c>
      <c r="E2190">
        <v>0.25</v>
      </c>
    </row>
    <row r="2191" spans="1:5" x14ac:dyDescent="0.45">
      <c r="A2191" s="4">
        <v>41635</v>
      </c>
      <c r="B2191">
        <v>2.08</v>
      </c>
      <c r="C2191">
        <v>0</v>
      </c>
      <c r="D2191">
        <v>0.75</v>
      </c>
      <c r="E2191">
        <v>0.25</v>
      </c>
    </row>
    <row r="2192" spans="1:5" x14ac:dyDescent="0.45">
      <c r="A2192" s="4">
        <v>41636</v>
      </c>
      <c r="C2192">
        <v>0</v>
      </c>
      <c r="D2192">
        <v>0.75</v>
      </c>
      <c r="E2192">
        <v>0.25</v>
      </c>
    </row>
    <row r="2193" spans="1:5" x14ac:dyDescent="0.45">
      <c r="A2193" s="4">
        <v>41637</v>
      </c>
      <c r="C2193">
        <v>0</v>
      </c>
      <c r="D2193">
        <v>0.75</v>
      </c>
      <c r="E2193">
        <v>0.25</v>
      </c>
    </row>
    <row r="2194" spans="1:5" x14ac:dyDescent="0.45">
      <c r="A2194" s="4">
        <v>41638</v>
      </c>
      <c r="B2194">
        <v>2.11</v>
      </c>
      <c r="C2194">
        <v>0</v>
      </c>
      <c r="D2194">
        <v>0.75</v>
      </c>
      <c r="E2194">
        <v>0.25</v>
      </c>
    </row>
    <row r="2195" spans="1:5" x14ac:dyDescent="0.45">
      <c r="A2195" s="4">
        <v>41639</v>
      </c>
      <c r="C2195">
        <v>0</v>
      </c>
      <c r="D2195">
        <v>0.75</v>
      </c>
      <c r="E2195">
        <v>0.25</v>
      </c>
    </row>
    <row r="2196" spans="1:5" x14ac:dyDescent="0.45">
      <c r="A2196" s="4">
        <v>41640</v>
      </c>
      <c r="C2196">
        <v>0</v>
      </c>
      <c r="D2196">
        <v>0.75</v>
      </c>
      <c r="E2196">
        <v>0.25</v>
      </c>
    </row>
    <row r="2197" spans="1:5" x14ac:dyDescent="0.45">
      <c r="A2197" s="4">
        <v>41641</v>
      </c>
      <c r="B2197">
        <v>2.11</v>
      </c>
      <c r="C2197">
        <v>0</v>
      </c>
      <c r="D2197">
        <v>0.75</v>
      </c>
      <c r="E2197">
        <v>0.25</v>
      </c>
    </row>
    <row r="2198" spans="1:5" x14ac:dyDescent="0.45">
      <c r="A2198" s="4">
        <v>41642</v>
      </c>
      <c r="B2198">
        <v>2.09</v>
      </c>
      <c r="C2198">
        <v>0</v>
      </c>
      <c r="D2198">
        <v>0.75</v>
      </c>
      <c r="E2198">
        <v>0.25</v>
      </c>
    </row>
    <row r="2199" spans="1:5" x14ac:dyDescent="0.45">
      <c r="A2199" s="4">
        <v>41643</v>
      </c>
      <c r="C2199">
        <v>0</v>
      </c>
      <c r="D2199">
        <v>0.75</v>
      </c>
      <c r="E2199">
        <v>0.25</v>
      </c>
    </row>
    <row r="2200" spans="1:5" x14ac:dyDescent="0.45">
      <c r="A2200" s="4">
        <v>41644</v>
      </c>
      <c r="C2200">
        <v>0</v>
      </c>
      <c r="D2200">
        <v>0.75</v>
      </c>
      <c r="E2200">
        <v>0.25</v>
      </c>
    </row>
    <row r="2201" spans="1:5" x14ac:dyDescent="0.45">
      <c r="A2201" s="4">
        <v>41645</v>
      </c>
      <c r="B2201">
        <v>2.0699999999999998</v>
      </c>
      <c r="C2201">
        <v>0</v>
      </c>
      <c r="D2201">
        <v>0.75</v>
      </c>
      <c r="E2201">
        <v>0.25</v>
      </c>
    </row>
    <row r="2202" spans="1:5" x14ac:dyDescent="0.45">
      <c r="A2202" s="4">
        <v>41646</v>
      </c>
      <c r="B2202">
        <v>2.0499999999999998</v>
      </c>
      <c r="C2202">
        <v>0</v>
      </c>
      <c r="D2202">
        <v>0.75</v>
      </c>
      <c r="E2202">
        <v>0.25</v>
      </c>
    </row>
    <row r="2203" spans="1:5" x14ac:dyDescent="0.45">
      <c r="A2203" s="4">
        <v>41647</v>
      </c>
      <c r="B2203">
        <v>2.04</v>
      </c>
      <c r="C2203">
        <v>0</v>
      </c>
      <c r="D2203">
        <v>0.75</v>
      </c>
      <c r="E2203">
        <v>0.25</v>
      </c>
    </row>
    <row r="2204" spans="1:5" x14ac:dyDescent="0.45">
      <c r="A2204" s="4">
        <v>41648</v>
      </c>
      <c r="B2204">
        <v>2.08</v>
      </c>
      <c r="C2204">
        <v>0</v>
      </c>
      <c r="D2204">
        <v>0.75</v>
      </c>
      <c r="E2204">
        <v>0.25</v>
      </c>
    </row>
    <row r="2205" spans="1:5" x14ac:dyDescent="0.45">
      <c r="A2205" s="4">
        <v>41649</v>
      </c>
      <c r="B2205">
        <v>2.06</v>
      </c>
      <c r="C2205">
        <v>0</v>
      </c>
      <c r="D2205">
        <v>0.75</v>
      </c>
      <c r="E2205">
        <v>0.25</v>
      </c>
    </row>
    <row r="2206" spans="1:5" x14ac:dyDescent="0.45">
      <c r="A2206" s="4">
        <v>41650</v>
      </c>
      <c r="C2206">
        <v>0</v>
      </c>
      <c r="D2206">
        <v>0.75</v>
      </c>
      <c r="E2206">
        <v>0.25</v>
      </c>
    </row>
    <row r="2207" spans="1:5" x14ac:dyDescent="0.45">
      <c r="A2207" s="4">
        <v>41651</v>
      </c>
      <c r="C2207">
        <v>0</v>
      </c>
      <c r="D2207">
        <v>0.75</v>
      </c>
      <c r="E2207">
        <v>0.25</v>
      </c>
    </row>
    <row r="2208" spans="1:5" x14ac:dyDescent="0.45">
      <c r="A2208" s="4">
        <v>41652</v>
      </c>
      <c r="B2208">
        <v>2</v>
      </c>
      <c r="C2208">
        <v>0</v>
      </c>
      <c r="D2208">
        <v>0.75</v>
      </c>
      <c r="E2208">
        <v>0.25</v>
      </c>
    </row>
    <row r="2209" spans="1:5" x14ac:dyDescent="0.45">
      <c r="A2209" s="4">
        <v>41653</v>
      </c>
      <c r="B2209">
        <v>1.97</v>
      </c>
      <c r="C2209">
        <v>0</v>
      </c>
      <c r="D2209">
        <v>0.75</v>
      </c>
      <c r="E2209">
        <v>0.25</v>
      </c>
    </row>
    <row r="2210" spans="1:5" x14ac:dyDescent="0.45">
      <c r="A2210" s="4">
        <v>41654</v>
      </c>
      <c r="B2210">
        <v>1.97</v>
      </c>
      <c r="C2210">
        <v>0</v>
      </c>
      <c r="D2210">
        <v>0.75</v>
      </c>
      <c r="E2210">
        <v>0.25</v>
      </c>
    </row>
    <row r="2211" spans="1:5" x14ac:dyDescent="0.45">
      <c r="A2211" s="4">
        <v>41655</v>
      </c>
      <c r="B2211">
        <v>1.98</v>
      </c>
      <c r="C2211">
        <v>0</v>
      </c>
      <c r="D2211">
        <v>0.75</v>
      </c>
      <c r="E2211">
        <v>0.25</v>
      </c>
    </row>
    <row r="2212" spans="1:5" x14ac:dyDescent="0.45">
      <c r="A2212" s="4">
        <v>41656</v>
      </c>
      <c r="B2212">
        <v>1.93</v>
      </c>
      <c r="C2212">
        <v>0</v>
      </c>
      <c r="D2212">
        <v>0.75</v>
      </c>
      <c r="E2212">
        <v>0.25</v>
      </c>
    </row>
    <row r="2213" spans="1:5" x14ac:dyDescent="0.45">
      <c r="A2213" s="4">
        <v>41657</v>
      </c>
      <c r="C2213">
        <v>0</v>
      </c>
      <c r="D2213">
        <v>0.75</v>
      </c>
      <c r="E2213">
        <v>0.25</v>
      </c>
    </row>
    <row r="2214" spans="1:5" x14ac:dyDescent="0.45">
      <c r="A2214" s="4">
        <v>41658</v>
      </c>
      <c r="C2214">
        <v>0</v>
      </c>
      <c r="D2214">
        <v>0.75</v>
      </c>
      <c r="E2214">
        <v>0.25</v>
      </c>
    </row>
    <row r="2215" spans="1:5" x14ac:dyDescent="0.45">
      <c r="A2215" s="4">
        <v>41659</v>
      </c>
      <c r="B2215">
        <v>1.91</v>
      </c>
      <c r="C2215">
        <v>0</v>
      </c>
      <c r="D2215">
        <v>0.75</v>
      </c>
      <c r="E2215">
        <v>0.25</v>
      </c>
    </row>
    <row r="2216" spans="1:5" x14ac:dyDescent="0.45">
      <c r="A2216" s="4">
        <v>41660</v>
      </c>
      <c r="B2216">
        <v>1.91</v>
      </c>
      <c r="C2216">
        <v>0</v>
      </c>
      <c r="D2216">
        <v>0.75</v>
      </c>
      <c r="E2216">
        <v>0.25</v>
      </c>
    </row>
    <row r="2217" spans="1:5" x14ac:dyDescent="0.45">
      <c r="A2217" s="4">
        <v>41661</v>
      </c>
      <c r="B2217">
        <v>1.91</v>
      </c>
      <c r="C2217">
        <v>0</v>
      </c>
      <c r="D2217">
        <v>0.75</v>
      </c>
      <c r="E2217">
        <v>0.25</v>
      </c>
    </row>
    <row r="2218" spans="1:5" x14ac:dyDescent="0.45">
      <c r="A2218" s="4">
        <v>41662</v>
      </c>
      <c r="B2218">
        <v>1.91</v>
      </c>
      <c r="C2218">
        <v>0</v>
      </c>
      <c r="D2218">
        <v>0.75</v>
      </c>
      <c r="E2218">
        <v>0.25</v>
      </c>
    </row>
    <row r="2219" spans="1:5" x14ac:dyDescent="0.45">
      <c r="A2219" s="4">
        <v>41663</v>
      </c>
      <c r="B2219">
        <v>1.82</v>
      </c>
      <c r="C2219">
        <v>0</v>
      </c>
      <c r="D2219">
        <v>0.75</v>
      </c>
      <c r="E2219">
        <v>0.25</v>
      </c>
    </row>
    <row r="2220" spans="1:5" x14ac:dyDescent="0.45">
      <c r="A2220" s="4">
        <v>41664</v>
      </c>
      <c r="C2220">
        <v>0</v>
      </c>
      <c r="D2220">
        <v>0.75</v>
      </c>
      <c r="E2220">
        <v>0.25</v>
      </c>
    </row>
    <row r="2221" spans="1:5" x14ac:dyDescent="0.45">
      <c r="A2221" s="4">
        <v>41665</v>
      </c>
      <c r="C2221">
        <v>0</v>
      </c>
      <c r="D2221">
        <v>0.75</v>
      </c>
      <c r="E2221">
        <v>0.25</v>
      </c>
    </row>
    <row r="2222" spans="1:5" x14ac:dyDescent="0.45">
      <c r="A2222" s="4">
        <v>41666</v>
      </c>
      <c r="B2222">
        <v>1.82</v>
      </c>
      <c r="C2222">
        <v>0</v>
      </c>
      <c r="D2222">
        <v>0.75</v>
      </c>
      <c r="E2222">
        <v>0.25</v>
      </c>
    </row>
    <row r="2223" spans="1:5" x14ac:dyDescent="0.45">
      <c r="A2223" s="4">
        <v>41667</v>
      </c>
      <c r="B2223">
        <v>1.84</v>
      </c>
      <c r="C2223">
        <v>0</v>
      </c>
      <c r="D2223">
        <v>0.75</v>
      </c>
      <c r="E2223">
        <v>0.25</v>
      </c>
    </row>
    <row r="2224" spans="1:5" x14ac:dyDescent="0.45">
      <c r="A2224" s="4">
        <v>41668</v>
      </c>
      <c r="B2224">
        <v>1.84</v>
      </c>
      <c r="C2224">
        <v>0</v>
      </c>
      <c r="D2224">
        <v>0.75</v>
      </c>
      <c r="E2224">
        <v>0.25</v>
      </c>
    </row>
    <row r="2225" spans="1:5" x14ac:dyDescent="0.45">
      <c r="A2225" s="4">
        <v>41669</v>
      </c>
      <c r="B2225">
        <v>1.77</v>
      </c>
      <c r="C2225">
        <v>0</v>
      </c>
      <c r="D2225">
        <v>0.75</v>
      </c>
      <c r="E2225">
        <v>0.25</v>
      </c>
    </row>
    <row r="2226" spans="1:5" x14ac:dyDescent="0.45">
      <c r="A2226" s="4">
        <v>41670</v>
      </c>
      <c r="B2226">
        <v>1.73</v>
      </c>
      <c r="C2226">
        <v>0</v>
      </c>
      <c r="D2226">
        <v>0.75</v>
      </c>
      <c r="E2226">
        <v>0.25</v>
      </c>
    </row>
    <row r="2227" spans="1:5" x14ac:dyDescent="0.45">
      <c r="A2227" s="4">
        <v>41671</v>
      </c>
      <c r="C2227">
        <v>0</v>
      </c>
      <c r="D2227">
        <v>0.75</v>
      </c>
      <c r="E2227">
        <v>0.25</v>
      </c>
    </row>
    <row r="2228" spans="1:5" x14ac:dyDescent="0.45">
      <c r="A2228" s="4">
        <v>41672</v>
      </c>
      <c r="C2228">
        <v>0</v>
      </c>
      <c r="D2228">
        <v>0.75</v>
      </c>
      <c r="E2228">
        <v>0.25</v>
      </c>
    </row>
    <row r="2229" spans="1:5" x14ac:dyDescent="0.45">
      <c r="A2229" s="4">
        <v>41673</v>
      </c>
      <c r="B2229">
        <v>1.73</v>
      </c>
      <c r="C2229">
        <v>0</v>
      </c>
      <c r="D2229">
        <v>0.75</v>
      </c>
      <c r="E2229">
        <v>0.25</v>
      </c>
    </row>
    <row r="2230" spans="1:5" x14ac:dyDescent="0.45">
      <c r="A2230" s="4">
        <v>41674</v>
      </c>
      <c r="B2230">
        <v>1.71</v>
      </c>
      <c r="C2230">
        <v>0</v>
      </c>
      <c r="D2230">
        <v>0.75</v>
      </c>
      <c r="E2230">
        <v>0.25</v>
      </c>
    </row>
    <row r="2231" spans="1:5" x14ac:dyDescent="0.45">
      <c r="A2231" s="4">
        <v>41675</v>
      </c>
      <c r="B2231">
        <v>1.69</v>
      </c>
      <c r="C2231">
        <v>0</v>
      </c>
      <c r="D2231">
        <v>0.75</v>
      </c>
      <c r="E2231">
        <v>0.25</v>
      </c>
    </row>
    <row r="2232" spans="1:5" x14ac:dyDescent="0.45">
      <c r="A2232" s="4">
        <v>41676</v>
      </c>
      <c r="B2232">
        <v>1.72</v>
      </c>
      <c r="C2232">
        <v>0</v>
      </c>
      <c r="D2232">
        <v>0.75</v>
      </c>
      <c r="E2232">
        <v>0.25</v>
      </c>
    </row>
    <row r="2233" spans="1:5" x14ac:dyDescent="0.45">
      <c r="A2233" s="4">
        <v>41677</v>
      </c>
      <c r="B2233">
        <v>1.73</v>
      </c>
      <c r="C2233">
        <v>0</v>
      </c>
      <c r="D2233">
        <v>0.75</v>
      </c>
      <c r="E2233">
        <v>0.25</v>
      </c>
    </row>
    <row r="2234" spans="1:5" x14ac:dyDescent="0.45">
      <c r="A2234" s="4">
        <v>41678</v>
      </c>
      <c r="C2234">
        <v>0</v>
      </c>
      <c r="D2234">
        <v>0.75</v>
      </c>
      <c r="E2234">
        <v>0.25</v>
      </c>
    </row>
    <row r="2235" spans="1:5" x14ac:dyDescent="0.45">
      <c r="A2235" s="4">
        <v>41679</v>
      </c>
      <c r="C2235">
        <v>0</v>
      </c>
      <c r="D2235">
        <v>0.75</v>
      </c>
      <c r="E2235">
        <v>0.25</v>
      </c>
    </row>
    <row r="2236" spans="1:5" x14ac:dyDescent="0.45">
      <c r="A2236" s="4">
        <v>41680</v>
      </c>
      <c r="B2236">
        <v>1.73</v>
      </c>
      <c r="C2236">
        <v>0</v>
      </c>
      <c r="D2236">
        <v>0.75</v>
      </c>
      <c r="E2236">
        <v>0.25</v>
      </c>
    </row>
    <row r="2237" spans="1:5" x14ac:dyDescent="0.45">
      <c r="A2237" s="4">
        <v>41681</v>
      </c>
      <c r="B2237">
        <v>1.75</v>
      </c>
      <c r="C2237">
        <v>0</v>
      </c>
      <c r="D2237">
        <v>0.75</v>
      </c>
      <c r="E2237">
        <v>0.25</v>
      </c>
    </row>
    <row r="2238" spans="1:5" x14ac:dyDescent="0.45">
      <c r="A2238" s="4">
        <v>41682</v>
      </c>
      <c r="B2238">
        <v>1.75</v>
      </c>
      <c r="C2238">
        <v>0</v>
      </c>
      <c r="D2238">
        <v>0.75</v>
      </c>
      <c r="E2238">
        <v>0.25</v>
      </c>
    </row>
    <row r="2239" spans="1:5" x14ac:dyDescent="0.45">
      <c r="A2239" s="4">
        <v>41683</v>
      </c>
      <c r="B2239">
        <v>1.74</v>
      </c>
      <c r="C2239">
        <v>0</v>
      </c>
      <c r="D2239">
        <v>0.75</v>
      </c>
      <c r="E2239">
        <v>0.25</v>
      </c>
    </row>
    <row r="2240" spans="1:5" x14ac:dyDescent="0.45">
      <c r="A2240" s="4">
        <v>41684</v>
      </c>
      <c r="B2240">
        <v>1.74</v>
      </c>
      <c r="C2240">
        <v>0</v>
      </c>
      <c r="D2240">
        <v>0.75</v>
      </c>
      <c r="E2240">
        <v>0.25</v>
      </c>
    </row>
    <row r="2241" spans="1:5" x14ac:dyDescent="0.45">
      <c r="A2241" s="4">
        <v>41685</v>
      </c>
      <c r="C2241">
        <v>0</v>
      </c>
      <c r="D2241">
        <v>0.75</v>
      </c>
      <c r="E2241">
        <v>0.25</v>
      </c>
    </row>
    <row r="2242" spans="1:5" x14ac:dyDescent="0.45">
      <c r="A2242" s="4">
        <v>41686</v>
      </c>
      <c r="C2242">
        <v>0</v>
      </c>
      <c r="D2242">
        <v>0.75</v>
      </c>
      <c r="E2242">
        <v>0.25</v>
      </c>
    </row>
    <row r="2243" spans="1:5" x14ac:dyDescent="0.45">
      <c r="A2243" s="4">
        <v>41687</v>
      </c>
      <c r="B2243">
        <v>1.76</v>
      </c>
      <c r="C2243">
        <v>0</v>
      </c>
      <c r="D2243">
        <v>0.75</v>
      </c>
      <c r="E2243">
        <v>0.25</v>
      </c>
    </row>
    <row r="2244" spans="1:5" x14ac:dyDescent="0.45">
      <c r="A2244" s="4">
        <v>41688</v>
      </c>
      <c r="B2244">
        <v>1.73</v>
      </c>
      <c r="C2244">
        <v>0</v>
      </c>
      <c r="D2244">
        <v>0.75</v>
      </c>
      <c r="E2244">
        <v>0.25</v>
      </c>
    </row>
    <row r="2245" spans="1:5" x14ac:dyDescent="0.45">
      <c r="A2245" s="4">
        <v>41689</v>
      </c>
      <c r="B2245">
        <v>1.71</v>
      </c>
      <c r="C2245">
        <v>0</v>
      </c>
      <c r="D2245">
        <v>0.75</v>
      </c>
      <c r="E2245">
        <v>0.25</v>
      </c>
    </row>
    <row r="2246" spans="1:5" x14ac:dyDescent="0.45">
      <c r="A2246" s="4">
        <v>41690</v>
      </c>
      <c r="B2246">
        <v>1.72</v>
      </c>
      <c r="C2246">
        <v>0</v>
      </c>
      <c r="D2246">
        <v>0.75</v>
      </c>
      <c r="E2246">
        <v>0.25</v>
      </c>
    </row>
    <row r="2247" spans="1:5" x14ac:dyDescent="0.45">
      <c r="A2247" s="4">
        <v>41691</v>
      </c>
      <c r="B2247">
        <v>1.74</v>
      </c>
      <c r="C2247">
        <v>0</v>
      </c>
      <c r="D2247">
        <v>0.75</v>
      </c>
      <c r="E2247">
        <v>0.25</v>
      </c>
    </row>
    <row r="2248" spans="1:5" x14ac:dyDescent="0.45">
      <c r="A2248" s="4">
        <v>41692</v>
      </c>
      <c r="C2248">
        <v>0</v>
      </c>
      <c r="D2248">
        <v>0.75</v>
      </c>
      <c r="E2248">
        <v>0.25</v>
      </c>
    </row>
    <row r="2249" spans="1:5" x14ac:dyDescent="0.45">
      <c r="A2249" s="4">
        <v>41693</v>
      </c>
      <c r="C2249">
        <v>0</v>
      </c>
      <c r="D2249">
        <v>0.75</v>
      </c>
      <c r="E2249">
        <v>0.25</v>
      </c>
    </row>
    <row r="2250" spans="1:5" x14ac:dyDescent="0.45">
      <c r="A2250" s="4">
        <v>41694</v>
      </c>
      <c r="B2250">
        <v>1.74</v>
      </c>
      <c r="C2250">
        <v>0</v>
      </c>
      <c r="D2250">
        <v>0.75</v>
      </c>
      <c r="E2250">
        <v>0.25</v>
      </c>
    </row>
    <row r="2251" spans="1:5" x14ac:dyDescent="0.45">
      <c r="A2251" s="4">
        <v>41695</v>
      </c>
      <c r="B2251">
        <v>1.77</v>
      </c>
      <c r="C2251">
        <v>0</v>
      </c>
      <c r="D2251">
        <v>0.75</v>
      </c>
      <c r="E2251">
        <v>0.25</v>
      </c>
    </row>
    <row r="2252" spans="1:5" x14ac:dyDescent="0.45">
      <c r="A2252" s="4">
        <v>41696</v>
      </c>
      <c r="B2252">
        <v>1.72</v>
      </c>
      <c r="C2252">
        <v>0</v>
      </c>
      <c r="D2252">
        <v>0.75</v>
      </c>
      <c r="E2252">
        <v>0.25</v>
      </c>
    </row>
    <row r="2253" spans="1:5" x14ac:dyDescent="0.45">
      <c r="A2253" s="4">
        <v>41697</v>
      </c>
      <c r="B2253">
        <v>1.63</v>
      </c>
      <c r="C2253">
        <v>0</v>
      </c>
      <c r="D2253">
        <v>0.75</v>
      </c>
      <c r="E2253">
        <v>0.25</v>
      </c>
    </row>
    <row r="2254" spans="1:5" x14ac:dyDescent="0.45">
      <c r="A2254" s="4">
        <v>41698</v>
      </c>
      <c r="B2254">
        <v>1.67</v>
      </c>
      <c r="C2254">
        <v>0</v>
      </c>
      <c r="D2254">
        <v>0.75</v>
      </c>
      <c r="E2254">
        <v>0.25</v>
      </c>
    </row>
    <row r="2255" spans="1:5" x14ac:dyDescent="0.45">
      <c r="A2255" s="4">
        <v>41699</v>
      </c>
      <c r="C2255">
        <v>0</v>
      </c>
      <c r="D2255">
        <v>0.75</v>
      </c>
      <c r="E2255">
        <v>0.25</v>
      </c>
    </row>
    <row r="2256" spans="1:5" x14ac:dyDescent="0.45">
      <c r="A2256" s="4">
        <v>41700</v>
      </c>
      <c r="C2256">
        <v>0</v>
      </c>
      <c r="D2256">
        <v>0.75</v>
      </c>
      <c r="E2256">
        <v>0.25</v>
      </c>
    </row>
    <row r="2257" spans="1:5" x14ac:dyDescent="0.45">
      <c r="A2257" s="4">
        <v>41701</v>
      </c>
      <c r="B2257">
        <v>1.64</v>
      </c>
      <c r="C2257">
        <v>0</v>
      </c>
      <c r="D2257">
        <v>0.75</v>
      </c>
      <c r="E2257">
        <v>0.25</v>
      </c>
    </row>
    <row r="2258" spans="1:5" x14ac:dyDescent="0.45">
      <c r="A2258" s="4">
        <v>41702</v>
      </c>
      <c r="B2258">
        <v>1.66</v>
      </c>
      <c r="C2258">
        <v>0</v>
      </c>
      <c r="D2258">
        <v>0.75</v>
      </c>
      <c r="E2258">
        <v>0.25</v>
      </c>
    </row>
    <row r="2259" spans="1:5" x14ac:dyDescent="0.45">
      <c r="A2259" s="4">
        <v>41703</v>
      </c>
      <c r="B2259">
        <v>1.69</v>
      </c>
      <c r="C2259">
        <v>0</v>
      </c>
      <c r="D2259">
        <v>0.75</v>
      </c>
      <c r="E2259">
        <v>0.25</v>
      </c>
    </row>
    <row r="2260" spans="1:5" x14ac:dyDescent="0.45">
      <c r="A2260" s="4">
        <v>41704</v>
      </c>
      <c r="B2260">
        <v>1.69</v>
      </c>
      <c r="C2260">
        <v>0</v>
      </c>
      <c r="D2260">
        <v>0.75</v>
      </c>
      <c r="E2260">
        <v>0.25</v>
      </c>
    </row>
    <row r="2261" spans="1:5" x14ac:dyDescent="0.45">
      <c r="A2261" s="4">
        <v>41705</v>
      </c>
      <c r="B2261">
        <v>1.71</v>
      </c>
      <c r="C2261">
        <v>0</v>
      </c>
      <c r="D2261">
        <v>0.75</v>
      </c>
      <c r="E2261">
        <v>0.25</v>
      </c>
    </row>
    <row r="2262" spans="1:5" x14ac:dyDescent="0.45">
      <c r="A2262" s="4">
        <v>41706</v>
      </c>
      <c r="C2262">
        <v>0</v>
      </c>
      <c r="D2262">
        <v>0.75</v>
      </c>
      <c r="E2262">
        <v>0.25</v>
      </c>
    </row>
    <row r="2263" spans="1:5" x14ac:dyDescent="0.45">
      <c r="A2263" s="4">
        <v>41707</v>
      </c>
      <c r="C2263">
        <v>0</v>
      </c>
      <c r="D2263">
        <v>0.75</v>
      </c>
      <c r="E2263">
        <v>0.25</v>
      </c>
    </row>
    <row r="2264" spans="1:5" x14ac:dyDescent="0.45">
      <c r="A2264" s="4">
        <v>41708</v>
      </c>
      <c r="B2264">
        <v>1.71</v>
      </c>
      <c r="C2264">
        <v>0</v>
      </c>
      <c r="D2264">
        <v>0.75</v>
      </c>
      <c r="E2264">
        <v>0.25</v>
      </c>
    </row>
    <row r="2265" spans="1:5" x14ac:dyDescent="0.45">
      <c r="A2265" s="4">
        <v>41709</v>
      </c>
      <c r="B2265">
        <v>1.69</v>
      </c>
      <c r="C2265">
        <v>0</v>
      </c>
      <c r="D2265">
        <v>0.75</v>
      </c>
      <c r="E2265">
        <v>0.25</v>
      </c>
    </row>
    <row r="2266" spans="1:5" x14ac:dyDescent="0.45">
      <c r="A2266" s="4">
        <v>41710</v>
      </c>
      <c r="B2266">
        <v>1.68</v>
      </c>
      <c r="C2266">
        <v>0</v>
      </c>
      <c r="D2266">
        <v>0.75</v>
      </c>
      <c r="E2266">
        <v>0.25</v>
      </c>
    </row>
    <row r="2267" spans="1:5" x14ac:dyDescent="0.45">
      <c r="A2267" s="4">
        <v>41711</v>
      </c>
      <c r="B2267">
        <v>1.67</v>
      </c>
      <c r="C2267">
        <v>0</v>
      </c>
      <c r="D2267">
        <v>0.75</v>
      </c>
      <c r="E2267">
        <v>0.25</v>
      </c>
    </row>
    <row r="2268" spans="1:5" x14ac:dyDescent="0.45">
      <c r="A2268" s="4">
        <v>41712</v>
      </c>
      <c r="B2268">
        <v>1.61</v>
      </c>
      <c r="C2268">
        <v>0</v>
      </c>
      <c r="D2268">
        <v>0.75</v>
      </c>
      <c r="E2268">
        <v>0.25</v>
      </c>
    </row>
    <row r="2269" spans="1:5" x14ac:dyDescent="0.45">
      <c r="A2269" s="4">
        <v>41713</v>
      </c>
      <c r="C2269">
        <v>0</v>
      </c>
      <c r="D2269">
        <v>0.75</v>
      </c>
      <c r="E2269">
        <v>0.25</v>
      </c>
    </row>
    <row r="2270" spans="1:5" x14ac:dyDescent="0.45">
      <c r="A2270" s="4">
        <v>41714</v>
      </c>
      <c r="C2270">
        <v>0</v>
      </c>
      <c r="D2270">
        <v>0.75</v>
      </c>
      <c r="E2270">
        <v>0.25</v>
      </c>
    </row>
    <row r="2271" spans="1:5" x14ac:dyDescent="0.45">
      <c r="A2271" s="4">
        <v>41715</v>
      </c>
      <c r="B2271">
        <v>1.63</v>
      </c>
      <c r="C2271">
        <v>0</v>
      </c>
      <c r="D2271">
        <v>0.75</v>
      </c>
      <c r="E2271">
        <v>0.25</v>
      </c>
    </row>
    <row r="2272" spans="1:5" x14ac:dyDescent="0.45">
      <c r="A2272" s="4">
        <v>41716</v>
      </c>
      <c r="B2272">
        <v>1.63</v>
      </c>
      <c r="C2272">
        <v>0</v>
      </c>
      <c r="D2272">
        <v>0.75</v>
      </c>
      <c r="E2272">
        <v>0.25</v>
      </c>
    </row>
    <row r="2273" spans="1:5" x14ac:dyDescent="0.45">
      <c r="A2273" s="4">
        <v>41717</v>
      </c>
      <c r="B2273">
        <v>1.65</v>
      </c>
      <c r="C2273">
        <v>0</v>
      </c>
      <c r="D2273">
        <v>0.75</v>
      </c>
      <c r="E2273">
        <v>0.25</v>
      </c>
    </row>
    <row r="2274" spans="1:5" x14ac:dyDescent="0.45">
      <c r="A2274" s="4">
        <v>41718</v>
      </c>
      <c r="B2274">
        <v>1.74</v>
      </c>
      <c r="C2274">
        <v>0</v>
      </c>
      <c r="D2274">
        <v>0.75</v>
      </c>
      <c r="E2274">
        <v>0.25</v>
      </c>
    </row>
    <row r="2275" spans="1:5" x14ac:dyDescent="0.45">
      <c r="A2275" s="4">
        <v>41719</v>
      </c>
      <c r="B2275">
        <v>1.72</v>
      </c>
      <c r="C2275">
        <v>0</v>
      </c>
      <c r="D2275">
        <v>0.75</v>
      </c>
      <c r="E2275">
        <v>0.25</v>
      </c>
    </row>
    <row r="2276" spans="1:5" x14ac:dyDescent="0.45">
      <c r="A2276" s="4">
        <v>41720</v>
      </c>
      <c r="C2276">
        <v>0</v>
      </c>
      <c r="D2276">
        <v>0.75</v>
      </c>
      <c r="E2276">
        <v>0.25</v>
      </c>
    </row>
    <row r="2277" spans="1:5" x14ac:dyDescent="0.45">
      <c r="A2277" s="4">
        <v>41721</v>
      </c>
      <c r="C2277">
        <v>0</v>
      </c>
      <c r="D2277">
        <v>0.75</v>
      </c>
      <c r="E2277">
        <v>0.25</v>
      </c>
    </row>
    <row r="2278" spans="1:5" x14ac:dyDescent="0.45">
      <c r="A2278" s="4">
        <v>41722</v>
      </c>
      <c r="B2278">
        <v>1.72</v>
      </c>
      <c r="C2278">
        <v>0</v>
      </c>
      <c r="D2278">
        <v>0.75</v>
      </c>
      <c r="E2278">
        <v>0.25</v>
      </c>
    </row>
    <row r="2279" spans="1:5" x14ac:dyDescent="0.45">
      <c r="A2279" s="4">
        <v>41723</v>
      </c>
      <c r="B2279">
        <v>1.65</v>
      </c>
      <c r="C2279">
        <v>0</v>
      </c>
      <c r="D2279">
        <v>0.75</v>
      </c>
      <c r="E2279">
        <v>0.25</v>
      </c>
    </row>
    <row r="2280" spans="1:5" x14ac:dyDescent="0.45">
      <c r="A2280" s="4">
        <v>41724</v>
      </c>
      <c r="B2280">
        <v>1.64</v>
      </c>
      <c r="C2280">
        <v>0</v>
      </c>
      <c r="D2280">
        <v>0.75</v>
      </c>
      <c r="E2280">
        <v>0.25</v>
      </c>
    </row>
    <row r="2281" spans="1:5" x14ac:dyDescent="0.45">
      <c r="A2281" s="4">
        <v>41725</v>
      </c>
      <c r="B2281">
        <v>1.62</v>
      </c>
      <c r="C2281">
        <v>0</v>
      </c>
      <c r="D2281">
        <v>0.75</v>
      </c>
      <c r="E2281">
        <v>0.25</v>
      </c>
    </row>
    <row r="2282" spans="1:5" x14ac:dyDescent="0.45">
      <c r="A2282" s="4">
        <v>41726</v>
      </c>
      <c r="B2282">
        <v>1.61</v>
      </c>
      <c r="C2282">
        <v>0</v>
      </c>
      <c r="D2282">
        <v>0.75</v>
      </c>
      <c r="E2282">
        <v>0.25</v>
      </c>
    </row>
    <row r="2283" spans="1:5" x14ac:dyDescent="0.45">
      <c r="A2283" s="4">
        <v>41727</v>
      </c>
      <c r="C2283">
        <v>0</v>
      </c>
      <c r="D2283">
        <v>0.75</v>
      </c>
      <c r="E2283">
        <v>0.25</v>
      </c>
    </row>
    <row r="2284" spans="1:5" x14ac:dyDescent="0.45">
      <c r="A2284" s="4">
        <v>41728</v>
      </c>
      <c r="C2284">
        <v>0</v>
      </c>
      <c r="D2284">
        <v>0.75</v>
      </c>
      <c r="E2284">
        <v>0.25</v>
      </c>
    </row>
    <row r="2285" spans="1:5" x14ac:dyDescent="0.45">
      <c r="A2285" s="4">
        <v>41729</v>
      </c>
      <c r="B2285">
        <v>1.65</v>
      </c>
      <c r="C2285">
        <v>0</v>
      </c>
      <c r="D2285">
        <v>0.75</v>
      </c>
      <c r="E2285">
        <v>0.25</v>
      </c>
    </row>
    <row r="2286" spans="1:5" x14ac:dyDescent="0.45">
      <c r="A2286" s="4">
        <v>41730</v>
      </c>
      <c r="B2286">
        <v>1.66</v>
      </c>
      <c r="C2286">
        <v>0</v>
      </c>
      <c r="D2286">
        <v>0.75</v>
      </c>
      <c r="E2286">
        <v>0.25</v>
      </c>
    </row>
    <row r="2287" spans="1:5" x14ac:dyDescent="0.45">
      <c r="A2287" s="4">
        <v>41731</v>
      </c>
      <c r="B2287">
        <v>1.68</v>
      </c>
      <c r="C2287">
        <v>0</v>
      </c>
      <c r="D2287">
        <v>0.75</v>
      </c>
      <c r="E2287">
        <v>0.25</v>
      </c>
    </row>
    <row r="2288" spans="1:5" x14ac:dyDescent="0.45">
      <c r="A2288" s="4">
        <v>41732</v>
      </c>
      <c r="B2288">
        <v>1.71</v>
      </c>
      <c r="C2288">
        <v>0</v>
      </c>
      <c r="D2288">
        <v>0.75</v>
      </c>
      <c r="E2288">
        <v>0.25</v>
      </c>
    </row>
    <row r="2289" spans="1:5" x14ac:dyDescent="0.45">
      <c r="A2289" s="4">
        <v>41733</v>
      </c>
      <c r="B2289">
        <v>1.71</v>
      </c>
      <c r="C2289">
        <v>0</v>
      </c>
      <c r="D2289">
        <v>0.75</v>
      </c>
      <c r="E2289">
        <v>0.25</v>
      </c>
    </row>
    <row r="2290" spans="1:5" x14ac:dyDescent="0.45">
      <c r="A2290" s="4">
        <v>41734</v>
      </c>
      <c r="C2290">
        <v>0</v>
      </c>
      <c r="D2290">
        <v>0.75</v>
      </c>
      <c r="E2290">
        <v>0.25</v>
      </c>
    </row>
    <row r="2291" spans="1:5" x14ac:dyDescent="0.45">
      <c r="A2291" s="4">
        <v>41735</v>
      </c>
      <c r="C2291">
        <v>0</v>
      </c>
      <c r="D2291">
        <v>0.75</v>
      </c>
      <c r="E2291">
        <v>0.25</v>
      </c>
    </row>
    <row r="2292" spans="1:5" x14ac:dyDescent="0.45">
      <c r="A2292" s="4">
        <v>41736</v>
      </c>
      <c r="B2292">
        <v>1.66</v>
      </c>
      <c r="C2292">
        <v>0</v>
      </c>
      <c r="D2292">
        <v>0.75</v>
      </c>
      <c r="E2292">
        <v>0.25</v>
      </c>
    </row>
    <row r="2293" spans="1:5" x14ac:dyDescent="0.45">
      <c r="A2293" s="4">
        <v>41737</v>
      </c>
      <c r="B2293">
        <v>1.64</v>
      </c>
      <c r="C2293">
        <v>0</v>
      </c>
      <c r="D2293">
        <v>0.75</v>
      </c>
      <c r="E2293">
        <v>0.25</v>
      </c>
    </row>
    <row r="2294" spans="1:5" x14ac:dyDescent="0.45">
      <c r="A2294" s="4">
        <v>41738</v>
      </c>
      <c r="B2294">
        <v>1.66</v>
      </c>
      <c r="C2294">
        <v>0</v>
      </c>
      <c r="D2294">
        <v>0.75</v>
      </c>
      <c r="E2294">
        <v>0.25</v>
      </c>
    </row>
    <row r="2295" spans="1:5" x14ac:dyDescent="0.45">
      <c r="A2295" s="4">
        <v>41739</v>
      </c>
      <c r="B2295">
        <v>1.62</v>
      </c>
      <c r="C2295">
        <v>0</v>
      </c>
      <c r="D2295">
        <v>0.75</v>
      </c>
      <c r="E2295">
        <v>0.25</v>
      </c>
    </row>
    <row r="2296" spans="1:5" x14ac:dyDescent="0.45">
      <c r="A2296" s="4">
        <v>41740</v>
      </c>
      <c r="B2296">
        <v>1.61</v>
      </c>
      <c r="C2296">
        <v>0</v>
      </c>
      <c r="D2296">
        <v>0.75</v>
      </c>
      <c r="E2296">
        <v>0.25</v>
      </c>
    </row>
    <row r="2297" spans="1:5" x14ac:dyDescent="0.45">
      <c r="A2297" s="4">
        <v>41741</v>
      </c>
      <c r="C2297">
        <v>0</v>
      </c>
      <c r="D2297">
        <v>0.75</v>
      </c>
      <c r="E2297">
        <v>0.25</v>
      </c>
    </row>
    <row r="2298" spans="1:5" x14ac:dyDescent="0.45">
      <c r="A2298" s="4">
        <v>41742</v>
      </c>
      <c r="C2298">
        <v>0</v>
      </c>
      <c r="D2298">
        <v>0.75</v>
      </c>
      <c r="E2298">
        <v>0.25</v>
      </c>
    </row>
    <row r="2299" spans="1:5" x14ac:dyDescent="0.45">
      <c r="A2299" s="4">
        <v>41743</v>
      </c>
      <c r="B2299">
        <v>1.59</v>
      </c>
      <c r="C2299">
        <v>0</v>
      </c>
      <c r="D2299">
        <v>0.75</v>
      </c>
      <c r="E2299">
        <v>0.25</v>
      </c>
    </row>
    <row r="2300" spans="1:5" x14ac:dyDescent="0.45">
      <c r="A2300" s="4">
        <v>41744</v>
      </c>
      <c r="B2300">
        <v>1.6</v>
      </c>
      <c r="C2300">
        <v>0</v>
      </c>
      <c r="D2300">
        <v>0.75</v>
      </c>
      <c r="E2300">
        <v>0.25</v>
      </c>
    </row>
    <row r="2301" spans="1:5" x14ac:dyDescent="0.45">
      <c r="A2301" s="4">
        <v>41745</v>
      </c>
      <c r="B2301">
        <v>1.58</v>
      </c>
      <c r="C2301">
        <v>0</v>
      </c>
      <c r="D2301">
        <v>0.75</v>
      </c>
      <c r="E2301">
        <v>0.25</v>
      </c>
    </row>
    <row r="2302" spans="1:5" x14ac:dyDescent="0.45">
      <c r="A2302" s="4">
        <v>41746</v>
      </c>
      <c r="B2302">
        <v>1.58</v>
      </c>
      <c r="C2302">
        <v>0</v>
      </c>
      <c r="D2302">
        <v>0.75</v>
      </c>
      <c r="E2302">
        <v>0.25</v>
      </c>
    </row>
    <row r="2303" spans="1:5" x14ac:dyDescent="0.45">
      <c r="A2303" s="4">
        <v>41747</v>
      </c>
      <c r="C2303">
        <v>0</v>
      </c>
      <c r="D2303">
        <v>0.75</v>
      </c>
      <c r="E2303">
        <v>0.25</v>
      </c>
    </row>
    <row r="2304" spans="1:5" x14ac:dyDescent="0.45">
      <c r="A2304" s="4">
        <v>41748</v>
      </c>
      <c r="C2304">
        <v>0</v>
      </c>
      <c r="D2304">
        <v>0.75</v>
      </c>
      <c r="E2304">
        <v>0.25</v>
      </c>
    </row>
    <row r="2305" spans="1:5" x14ac:dyDescent="0.45">
      <c r="A2305" s="4">
        <v>41749</v>
      </c>
      <c r="C2305">
        <v>0</v>
      </c>
      <c r="D2305">
        <v>0.75</v>
      </c>
      <c r="E2305">
        <v>0.25</v>
      </c>
    </row>
    <row r="2306" spans="1:5" x14ac:dyDescent="0.45">
      <c r="A2306" s="4">
        <v>41750</v>
      </c>
      <c r="C2306">
        <v>0</v>
      </c>
      <c r="D2306">
        <v>0.75</v>
      </c>
      <c r="E2306">
        <v>0.25</v>
      </c>
    </row>
    <row r="2307" spans="1:5" x14ac:dyDescent="0.45">
      <c r="A2307" s="4">
        <v>41751</v>
      </c>
      <c r="B2307">
        <v>1.62</v>
      </c>
      <c r="C2307">
        <v>0</v>
      </c>
      <c r="D2307">
        <v>0.75</v>
      </c>
      <c r="E2307">
        <v>0.25</v>
      </c>
    </row>
    <row r="2308" spans="1:5" x14ac:dyDescent="0.45">
      <c r="A2308" s="4">
        <v>41752</v>
      </c>
      <c r="B2308">
        <v>1.62</v>
      </c>
      <c r="C2308">
        <v>0</v>
      </c>
      <c r="D2308">
        <v>0.75</v>
      </c>
      <c r="E2308">
        <v>0.25</v>
      </c>
    </row>
    <row r="2309" spans="1:5" x14ac:dyDescent="0.45">
      <c r="A2309" s="4">
        <v>41753</v>
      </c>
      <c r="B2309">
        <v>1.63</v>
      </c>
      <c r="C2309">
        <v>0</v>
      </c>
      <c r="D2309">
        <v>0.75</v>
      </c>
      <c r="E2309">
        <v>0.25</v>
      </c>
    </row>
    <row r="2310" spans="1:5" x14ac:dyDescent="0.45">
      <c r="A2310" s="4">
        <v>41754</v>
      </c>
      <c r="B2310">
        <v>1.59</v>
      </c>
      <c r="C2310">
        <v>0</v>
      </c>
      <c r="D2310">
        <v>0.75</v>
      </c>
      <c r="E2310">
        <v>0.25</v>
      </c>
    </row>
    <row r="2311" spans="1:5" x14ac:dyDescent="0.45">
      <c r="A2311" s="4">
        <v>41755</v>
      </c>
      <c r="C2311">
        <v>0</v>
      </c>
      <c r="D2311">
        <v>0.75</v>
      </c>
      <c r="E2311">
        <v>0.25</v>
      </c>
    </row>
    <row r="2312" spans="1:5" x14ac:dyDescent="0.45">
      <c r="A2312" s="4">
        <v>41756</v>
      </c>
      <c r="C2312">
        <v>0</v>
      </c>
      <c r="D2312">
        <v>0.75</v>
      </c>
      <c r="E2312">
        <v>0.25</v>
      </c>
    </row>
    <row r="2313" spans="1:5" x14ac:dyDescent="0.45">
      <c r="A2313" s="4">
        <v>41757</v>
      </c>
      <c r="B2313">
        <v>1.57</v>
      </c>
      <c r="C2313">
        <v>0</v>
      </c>
      <c r="D2313">
        <v>0.75</v>
      </c>
      <c r="E2313">
        <v>0.25</v>
      </c>
    </row>
    <row r="2314" spans="1:5" x14ac:dyDescent="0.45">
      <c r="A2314" s="4">
        <v>41758</v>
      </c>
      <c r="B2314">
        <v>1.62</v>
      </c>
      <c r="C2314">
        <v>0</v>
      </c>
      <c r="D2314">
        <v>0.75</v>
      </c>
      <c r="E2314">
        <v>0.25</v>
      </c>
    </row>
    <row r="2315" spans="1:5" x14ac:dyDescent="0.45">
      <c r="A2315" s="4">
        <v>41759</v>
      </c>
      <c r="B2315">
        <v>1.61</v>
      </c>
      <c r="C2315">
        <v>0</v>
      </c>
      <c r="D2315">
        <v>0.75</v>
      </c>
      <c r="E2315">
        <v>0.25</v>
      </c>
    </row>
    <row r="2316" spans="1:5" x14ac:dyDescent="0.45">
      <c r="A2316" s="4">
        <v>41760</v>
      </c>
      <c r="C2316">
        <v>0</v>
      </c>
      <c r="D2316">
        <v>0.75</v>
      </c>
      <c r="E2316">
        <v>0.25</v>
      </c>
    </row>
    <row r="2317" spans="1:5" x14ac:dyDescent="0.45">
      <c r="A2317" s="4">
        <v>41761</v>
      </c>
      <c r="B2317">
        <v>1.56</v>
      </c>
      <c r="C2317">
        <v>0</v>
      </c>
      <c r="D2317">
        <v>0.75</v>
      </c>
      <c r="E2317">
        <v>0.25</v>
      </c>
    </row>
    <row r="2318" spans="1:5" x14ac:dyDescent="0.45">
      <c r="A2318" s="4">
        <v>41762</v>
      </c>
      <c r="C2318">
        <v>0</v>
      </c>
      <c r="D2318">
        <v>0.75</v>
      </c>
      <c r="E2318">
        <v>0.25</v>
      </c>
    </row>
    <row r="2319" spans="1:5" x14ac:dyDescent="0.45">
      <c r="A2319" s="4">
        <v>41763</v>
      </c>
      <c r="C2319">
        <v>0</v>
      </c>
      <c r="D2319">
        <v>0.75</v>
      </c>
      <c r="E2319">
        <v>0.25</v>
      </c>
    </row>
    <row r="2320" spans="1:5" x14ac:dyDescent="0.45">
      <c r="A2320" s="4">
        <v>41764</v>
      </c>
      <c r="B2320">
        <v>1.54</v>
      </c>
      <c r="C2320">
        <v>0</v>
      </c>
      <c r="D2320">
        <v>0.75</v>
      </c>
      <c r="E2320">
        <v>0.25</v>
      </c>
    </row>
    <row r="2321" spans="1:5" x14ac:dyDescent="0.45">
      <c r="A2321" s="4">
        <v>41765</v>
      </c>
      <c r="B2321">
        <v>1.57</v>
      </c>
      <c r="C2321">
        <v>0</v>
      </c>
      <c r="D2321">
        <v>0.75</v>
      </c>
      <c r="E2321">
        <v>0.25</v>
      </c>
    </row>
    <row r="2322" spans="1:5" x14ac:dyDescent="0.45">
      <c r="A2322" s="4">
        <v>41766</v>
      </c>
      <c r="B2322">
        <v>1.55</v>
      </c>
      <c r="C2322">
        <v>0</v>
      </c>
      <c r="D2322">
        <v>0.75</v>
      </c>
      <c r="E2322">
        <v>0.25</v>
      </c>
    </row>
    <row r="2323" spans="1:5" x14ac:dyDescent="0.45">
      <c r="A2323" s="4">
        <v>41767</v>
      </c>
      <c r="B2323">
        <v>1.58</v>
      </c>
      <c r="C2323">
        <v>0</v>
      </c>
      <c r="D2323">
        <v>0.75</v>
      </c>
      <c r="E2323">
        <v>0.25</v>
      </c>
    </row>
    <row r="2324" spans="1:5" x14ac:dyDescent="0.45">
      <c r="A2324" s="4">
        <v>41768</v>
      </c>
      <c r="B2324">
        <v>1.54</v>
      </c>
      <c r="C2324">
        <v>0</v>
      </c>
      <c r="D2324">
        <v>0.75</v>
      </c>
      <c r="E2324">
        <v>0.25</v>
      </c>
    </row>
    <row r="2325" spans="1:5" x14ac:dyDescent="0.45">
      <c r="A2325" s="4">
        <v>41769</v>
      </c>
      <c r="C2325">
        <v>0</v>
      </c>
      <c r="D2325">
        <v>0.75</v>
      </c>
      <c r="E2325">
        <v>0.25</v>
      </c>
    </row>
    <row r="2326" spans="1:5" x14ac:dyDescent="0.45">
      <c r="A2326" s="4">
        <v>41770</v>
      </c>
      <c r="C2326">
        <v>0</v>
      </c>
      <c r="D2326">
        <v>0.75</v>
      </c>
      <c r="E2326">
        <v>0.25</v>
      </c>
    </row>
    <row r="2327" spans="1:5" x14ac:dyDescent="0.45">
      <c r="A2327" s="4">
        <v>41771</v>
      </c>
      <c r="B2327">
        <v>1.57</v>
      </c>
      <c r="C2327">
        <v>0</v>
      </c>
      <c r="D2327">
        <v>0.75</v>
      </c>
      <c r="E2327">
        <v>0.25</v>
      </c>
    </row>
    <row r="2328" spans="1:5" x14ac:dyDescent="0.45">
      <c r="A2328" s="4">
        <v>41772</v>
      </c>
      <c r="B2328">
        <v>1.56</v>
      </c>
      <c r="C2328">
        <v>0</v>
      </c>
      <c r="D2328">
        <v>0.75</v>
      </c>
      <c r="E2328">
        <v>0.25</v>
      </c>
    </row>
    <row r="2329" spans="1:5" x14ac:dyDescent="0.45">
      <c r="A2329" s="4">
        <v>41773</v>
      </c>
      <c r="B2329">
        <v>1.48</v>
      </c>
      <c r="C2329">
        <v>0</v>
      </c>
      <c r="D2329">
        <v>0.75</v>
      </c>
      <c r="E2329">
        <v>0.25</v>
      </c>
    </row>
    <row r="2330" spans="1:5" x14ac:dyDescent="0.45">
      <c r="A2330" s="4">
        <v>41774</v>
      </c>
      <c r="B2330">
        <v>1.46</v>
      </c>
      <c r="C2330">
        <v>0</v>
      </c>
      <c r="D2330">
        <v>0.75</v>
      </c>
      <c r="E2330">
        <v>0.25</v>
      </c>
    </row>
    <row r="2331" spans="1:5" x14ac:dyDescent="0.45">
      <c r="A2331" s="4">
        <v>41775</v>
      </c>
      <c r="B2331">
        <v>1.42</v>
      </c>
      <c r="C2331">
        <v>0</v>
      </c>
      <c r="D2331">
        <v>0.75</v>
      </c>
      <c r="E2331">
        <v>0.25</v>
      </c>
    </row>
    <row r="2332" spans="1:5" x14ac:dyDescent="0.45">
      <c r="A2332" s="4">
        <v>41776</v>
      </c>
      <c r="C2332">
        <v>0</v>
      </c>
      <c r="D2332">
        <v>0.75</v>
      </c>
      <c r="E2332">
        <v>0.25</v>
      </c>
    </row>
    <row r="2333" spans="1:5" x14ac:dyDescent="0.45">
      <c r="A2333" s="4">
        <v>41777</v>
      </c>
      <c r="C2333">
        <v>0</v>
      </c>
      <c r="D2333">
        <v>0.75</v>
      </c>
      <c r="E2333">
        <v>0.25</v>
      </c>
    </row>
    <row r="2334" spans="1:5" x14ac:dyDescent="0.45">
      <c r="A2334" s="4">
        <v>41778</v>
      </c>
      <c r="B2334">
        <v>1.42</v>
      </c>
      <c r="C2334">
        <v>0</v>
      </c>
      <c r="D2334">
        <v>0.75</v>
      </c>
      <c r="E2334">
        <v>0.25</v>
      </c>
    </row>
    <row r="2335" spans="1:5" x14ac:dyDescent="0.45">
      <c r="A2335" s="4">
        <v>41779</v>
      </c>
      <c r="B2335">
        <v>1.44</v>
      </c>
      <c r="C2335">
        <v>0</v>
      </c>
      <c r="D2335">
        <v>0.75</v>
      </c>
      <c r="E2335">
        <v>0.25</v>
      </c>
    </row>
    <row r="2336" spans="1:5" x14ac:dyDescent="0.45">
      <c r="A2336" s="4">
        <v>41780</v>
      </c>
      <c r="B2336">
        <v>1.46</v>
      </c>
      <c r="C2336">
        <v>0</v>
      </c>
      <c r="D2336">
        <v>0.75</v>
      </c>
      <c r="E2336">
        <v>0.25</v>
      </c>
    </row>
    <row r="2337" spans="1:5" x14ac:dyDescent="0.45">
      <c r="A2337" s="4">
        <v>41781</v>
      </c>
      <c r="B2337">
        <v>1.46</v>
      </c>
      <c r="C2337">
        <v>0</v>
      </c>
      <c r="D2337">
        <v>0.75</v>
      </c>
      <c r="E2337">
        <v>0.25</v>
      </c>
    </row>
    <row r="2338" spans="1:5" x14ac:dyDescent="0.45">
      <c r="A2338" s="4">
        <v>41782</v>
      </c>
      <c r="B2338">
        <v>1.46</v>
      </c>
      <c r="C2338">
        <v>0</v>
      </c>
      <c r="D2338">
        <v>0.75</v>
      </c>
      <c r="E2338">
        <v>0.25</v>
      </c>
    </row>
    <row r="2339" spans="1:5" x14ac:dyDescent="0.45">
      <c r="A2339" s="4">
        <v>41783</v>
      </c>
      <c r="C2339">
        <v>0</v>
      </c>
      <c r="D2339">
        <v>0.75</v>
      </c>
      <c r="E2339">
        <v>0.25</v>
      </c>
    </row>
    <row r="2340" spans="1:5" x14ac:dyDescent="0.45">
      <c r="A2340" s="4">
        <v>41784</v>
      </c>
      <c r="C2340">
        <v>0</v>
      </c>
      <c r="D2340">
        <v>0.75</v>
      </c>
      <c r="E2340">
        <v>0.25</v>
      </c>
    </row>
    <row r="2341" spans="1:5" x14ac:dyDescent="0.45">
      <c r="A2341" s="4">
        <v>41785</v>
      </c>
      <c r="B2341">
        <v>1.47</v>
      </c>
      <c r="C2341">
        <v>0</v>
      </c>
      <c r="D2341">
        <v>0.75</v>
      </c>
      <c r="E2341">
        <v>0.25</v>
      </c>
    </row>
    <row r="2342" spans="1:5" x14ac:dyDescent="0.45">
      <c r="A2342" s="4">
        <v>41786</v>
      </c>
      <c r="B2342">
        <v>1.46</v>
      </c>
      <c r="C2342">
        <v>0</v>
      </c>
      <c r="D2342">
        <v>0.75</v>
      </c>
      <c r="E2342">
        <v>0.25</v>
      </c>
    </row>
    <row r="2343" spans="1:5" x14ac:dyDescent="0.45">
      <c r="A2343" s="4">
        <v>41787</v>
      </c>
      <c r="B2343">
        <v>1.41</v>
      </c>
      <c r="C2343">
        <v>0</v>
      </c>
      <c r="D2343">
        <v>0.75</v>
      </c>
      <c r="E2343">
        <v>0.25</v>
      </c>
    </row>
    <row r="2344" spans="1:5" x14ac:dyDescent="0.45">
      <c r="A2344" s="4">
        <v>41788</v>
      </c>
      <c r="B2344">
        <v>1.38</v>
      </c>
      <c r="C2344">
        <v>0</v>
      </c>
      <c r="D2344">
        <v>0.75</v>
      </c>
      <c r="E2344">
        <v>0.25</v>
      </c>
    </row>
    <row r="2345" spans="1:5" x14ac:dyDescent="0.45">
      <c r="A2345" s="4">
        <v>41789</v>
      </c>
      <c r="B2345">
        <v>1.42</v>
      </c>
      <c r="C2345">
        <v>0</v>
      </c>
      <c r="D2345">
        <v>0.75</v>
      </c>
      <c r="E2345">
        <v>0.25</v>
      </c>
    </row>
    <row r="2346" spans="1:5" x14ac:dyDescent="0.45">
      <c r="A2346" s="4">
        <v>41790</v>
      </c>
      <c r="C2346">
        <v>0</v>
      </c>
      <c r="D2346">
        <v>0.75</v>
      </c>
      <c r="E2346">
        <v>0.25</v>
      </c>
    </row>
    <row r="2347" spans="1:5" x14ac:dyDescent="0.45">
      <c r="A2347" s="4">
        <v>41791</v>
      </c>
      <c r="C2347">
        <v>0</v>
      </c>
      <c r="D2347">
        <v>0.75</v>
      </c>
      <c r="E2347">
        <v>0.25</v>
      </c>
    </row>
    <row r="2348" spans="1:5" x14ac:dyDescent="0.45">
      <c r="A2348" s="4">
        <v>41792</v>
      </c>
      <c r="B2348">
        <v>1.4</v>
      </c>
      <c r="C2348">
        <v>0</v>
      </c>
      <c r="D2348">
        <v>0.75</v>
      </c>
      <c r="E2348">
        <v>0.25</v>
      </c>
    </row>
    <row r="2349" spans="1:5" x14ac:dyDescent="0.45">
      <c r="A2349" s="4">
        <v>41793</v>
      </c>
      <c r="B2349">
        <v>1.43</v>
      </c>
      <c r="C2349">
        <v>0</v>
      </c>
      <c r="D2349">
        <v>0.75</v>
      </c>
      <c r="E2349">
        <v>0.25</v>
      </c>
    </row>
    <row r="2350" spans="1:5" x14ac:dyDescent="0.45">
      <c r="A2350" s="4">
        <v>41794</v>
      </c>
      <c r="B2350">
        <v>1.46</v>
      </c>
      <c r="C2350">
        <v>0</v>
      </c>
      <c r="D2350">
        <v>0.75</v>
      </c>
      <c r="E2350">
        <v>0.25</v>
      </c>
    </row>
    <row r="2351" spans="1:5" x14ac:dyDescent="0.45">
      <c r="A2351" s="4">
        <v>41795</v>
      </c>
      <c r="B2351">
        <v>1.49</v>
      </c>
      <c r="C2351">
        <v>0</v>
      </c>
      <c r="D2351">
        <v>0.75</v>
      </c>
      <c r="E2351">
        <v>0.25</v>
      </c>
    </row>
    <row r="2352" spans="1:5" x14ac:dyDescent="0.45">
      <c r="A2352" s="4">
        <v>41796</v>
      </c>
      <c r="B2352">
        <v>1.43</v>
      </c>
      <c r="C2352">
        <v>0</v>
      </c>
      <c r="D2352">
        <v>0.75</v>
      </c>
      <c r="E2352">
        <v>0.25</v>
      </c>
    </row>
    <row r="2353" spans="1:5" x14ac:dyDescent="0.45">
      <c r="A2353" s="4">
        <v>41797</v>
      </c>
      <c r="C2353">
        <v>0</v>
      </c>
      <c r="D2353">
        <v>0.75</v>
      </c>
      <c r="E2353">
        <v>0.25</v>
      </c>
    </row>
    <row r="2354" spans="1:5" x14ac:dyDescent="0.45">
      <c r="A2354" s="4">
        <v>41798</v>
      </c>
      <c r="C2354">
        <v>0</v>
      </c>
      <c r="D2354">
        <v>0.75</v>
      </c>
      <c r="E2354">
        <v>0.25</v>
      </c>
    </row>
    <row r="2355" spans="1:5" x14ac:dyDescent="0.45">
      <c r="A2355" s="4">
        <v>41799</v>
      </c>
      <c r="B2355">
        <v>1.41</v>
      </c>
      <c r="C2355">
        <v>0</v>
      </c>
      <c r="D2355">
        <v>0.75</v>
      </c>
      <c r="E2355">
        <v>0.25</v>
      </c>
    </row>
    <row r="2356" spans="1:5" x14ac:dyDescent="0.45">
      <c r="A2356" s="4">
        <v>41800</v>
      </c>
      <c r="B2356">
        <v>1.43</v>
      </c>
      <c r="C2356">
        <v>0</v>
      </c>
      <c r="D2356">
        <v>0.75</v>
      </c>
      <c r="E2356">
        <v>0.25</v>
      </c>
    </row>
    <row r="2357" spans="1:5" x14ac:dyDescent="0.45">
      <c r="A2357" s="4">
        <v>41801</v>
      </c>
      <c r="B2357">
        <v>1.47</v>
      </c>
      <c r="C2357">
        <v>-0.1</v>
      </c>
      <c r="D2357">
        <v>0.4</v>
      </c>
      <c r="E2357">
        <v>0.15</v>
      </c>
    </row>
    <row r="2358" spans="1:5" x14ac:dyDescent="0.45">
      <c r="A2358" s="4">
        <v>41802</v>
      </c>
      <c r="B2358">
        <v>1.46</v>
      </c>
      <c r="C2358">
        <v>-0.1</v>
      </c>
      <c r="D2358">
        <v>0.4</v>
      </c>
      <c r="E2358">
        <v>0.15</v>
      </c>
    </row>
    <row r="2359" spans="1:5" x14ac:dyDescent="0.45">
      <c r="A2359" s="4">
        <v>41803</v>
      </c>
      <c r="B2359">
        <v>1.43</v>
      </c>
      <c r="C2359">
        <v>-0.1</v>
      </c>
      <c r="D2359">
        <v>0.4</v>
      </c>
      <c r="E2359">
        <v>0.15</v>
      </c>
    </row>
    <row r="2360" spans="1:5" x14ac:dyDescent="0.45">
      <c r="A2360" s="4">
        <v>41804</v>
      </c>
      <c r="C2360">
        <v>-0.1</v>
      </c>
      <c r="D2360">
        <v>0.4</v>
      </c>
      <c r="E2360">
        <v>0.15</v>
      </c>
    </row>
    <row r="2361" spans="1:5" x14ac:dyDescent="0.45">
      <c r="A2361" s="4">
        <v>41805</v>
      </c>
      <c r="C2361">
        <v>-0.1</v>
      </c>
      <c r="D2361">
        <v>0.4</v>
      </c>
      <c r="E2361">
        <v>0.15</v>
      </c>
    </row>
    <row r="2362" spans="1:5" x14ac:dyDescent="0.45">
      <c r="A2362" s="4">
        <v>41806</v>
      </c>
      <c r="B2362">
        <v>1.42</v>
      </c>
      <c r="C2362">
        <v>-0.1</v>
      </c>
      <c r="D2362">
        <v>0.4</v>
      </c>
      <c r="E2362">
        <v>0.15</v>
      </c>
    </row>
    <row r="2363" spans="1:5" x14ac:dyDescent="0.45">
      <c r="A2363" s="4">
        <v>41807</v>
      </c>
      <c r="B2363">
        <v>1.43</v>
      </c>
      <c r="C2363">
        <v>-0.1</v>
      </c>
      <c r="D2363">
        <v>0.4</v>
      </c>
      <c r="E2363">
        <v>0.15</v>
      </c>
    </row>
    <row r="2364" spans="1:5" x14ac:dyDescent="0.45">
      <c r="A2364" s="4">
        <v>41808</v>
      </c>
      <c r="B2364">
        <v>1.46</v>
      </c>
      <c r="C2364">
        <v>-0.1</v>
      </c>
      <c r="D2364">
        <v>0.4</v>
      </c>
      <c r="E2364">
        <v>0.15</v>
      </c>
    </row>
    <row r="2365" spans="1:5" x14ac:dyDescent="0.45">
      <c r="A2365" s="4">
        <v>41809</v>
      </c>
      <c r="B2365">
        <v>1.4</v>
      </c>
      <c r="C2365">
        <v>-0.1</v>
      </c>
      <c r="D2365">
        <v>0.4</v>
      </c>
      <c r="E2365">
        <v>0.15</v>
      </c>
    </row>
    <row r="2366" spans="1:5" x14ac:dyDescent="0.45">
      <c r="A2366" s="4">
        <v>41810</v>
      </c>
      <c r="B2366">
        <v>1.4</v>
      </c>
      <c r="C2366">
        <v>-0.1</v>
      </c>
      <c r="D2366">
        <v>0.4</v>
      </c>
      <c r="E2366">
        <v>0.15</v>
      </c>
    </row>
    <row r="2367" spans="1:5" x14ac:dyDescent="0.45">
      <c r="A2367" s="4">
        <v>41811</v>
      </c>
      <c r="C2367">
        <v>-0.1</v>
      </c>
      <c r="D2367">
        <v>0.4</v>
      </c>
      <c r="E2367">
        <v>0.15</v>
      </c>
    </row>
    <row r="2368" spans="1:5" x14ac:dyDescent="0.45">
      <c r="A2368" s="4">
        <v>41812</v>
      </c>
      <c r="C2368">
        <v>-0.1</v>
      </c>
      <c r="D2368">
        <v>0.4</v>
      </c>
      <c r="E2368">
        <v>0.15</v>
      </c>
    </row>
    <row r="2369" spans="1:5" x14ac:dyDescent="0.45">
      <c r="A2369" s="4">
        <v>41813</v>
      </c>
      <c r="B2369">
        <v>1.4</v>
      </c>
      <c r="C2369">
        <v>-0.1</v>
      </c>
      <c r="D2369">
        <v>0.4</v>
      </c>
      <c r="E2369">
        <v>0.15</v>
      </c>
    </row>
    <row r="2370" spans="1:5" x14ac:dyDescent="0.45">
      <c r="A2370" s="4">
        <v>41814</v>
      </c>
      <c r="B2370">
        <v>1.38</v>
      </c>
      <c r="C2370">
        <v>-0.1</v>
      </c>
      <c r="D2370">
        <v>0.4</v>
      </c>
      <c r="E2370">
        <v>0.15</v>
      </c>
    </row>
    <row r="2371" spans="1:5" x14ac:dyDescent="0.45">
      <c r="A2371" s="4">
        <v>41815</v>
      </c>
      <c r="B2371">
        <v>1.38</v>
      </c>
      <c r="C2371">
        <v>-0.1</v>
      </c>
      <c r="D2371">
        <v>0.4</v>
      </c>
      <c r="E2371">
        <v>0.15</v>
      </c>
    </row>
    <row r="2372" spans="1:5" x14ac:dyDescent="0.45">
      <c r="A2372" s="4">
        <v>41816</v>
      </c>
      <c r="B2372">
        <v>1.32</v>
      </c>
      <c r="C2372">
        <v>-0.1</v>
      </c>
      <c r="D2372">
        <v>0.4</v>
      </c>
      <c r="E2372">
        <v>0.15</v>
      </c>
    </row>
    <row r="2373" spans="1:5" x14ac:dyDescent="0.45">
      <c r="A2373" s="4">
        <v>41817</v>
      </c>
      <c r="B2373">
        <v>1.31</v>
      </c>
      <c r="C2373">
        <v>-0.1</v>
      </c>
      <c r="D2373">
        <v>0.4</v>
      </c>
      <c r="E2373">
        <v>0.15</v>
      </c>
    </row>
    <row r="2374" spans="1:5" x14ac:dyDescent="0.45">
      <c r="A2374" s="4">
        <v>41818</v>
      </c>
      <c r="C2374">
        <v>-0.1</v>
      </c>
      <c r="D2374">
        <v>0.4</v>
      </c>
      <c r="E2374">
        <v>0.15</v>
      </c>
    </row>
    <row r="2375" spans="1:5" x14ac:dyDescent="0.45">
      <c r="A2375" s="4">
        <v>41819</v>
      </c>
      <c r="C2375">
        <v>-0.1</v>
      </c>
      <c r="D2375">
        <v>0.4</v>
      </c>
      <c r="E2375">
        <v>0.15</v>
      </c>
    </row>
    <row r="2376" spans="1:5" x14ac:dyDescent="0.45">
      <c r="A2376" s="4">
        <v>41820</v>
      </c>
      <c r="B2376">
        <v>1.31</v>
      </c>
      <c r="C2376">
        <v>-0.1</v>
      </c>
      <c r="D2376">
        <v>0.4</v>
      </c>
      <c r="E2376">
        <v>0.15</v>
      </c>
    </row>
    <row r="2377" spans="1:5" x14ac:dyDescent="0.45">
      <c r="A2377" s="4">
        <v>41821</v>
      </c>
      <c r="B2377">
        <v>1.32</v>
      </c>
      <c r="C2377">
        <v>-0.1</v>
      </c>
      <c r="D2377">
        <v>0.4</v>
      </c>
      <c r="E2377">
        <v>0.15</v>
      </c>
    </row>
    <row r="2378" spans="1:5" x14ac:dyDescent="0.45">
      <c r="A2378" s="4">
        <v>41822</v>
      </c>
      <c r="B2378">
        <v>1.31</v>
      </c>
      <c r="C2378">
        <v>-0.1</v>
      </c>
      <c r="D2378">
        <v>0.4</v>
      </c>
      <c r="E2378">
        <v>0.15</v>
      </c>
    </row>
    <row r="2379" spans="1:5" x14ac:dyDescent="0.45">
      <c r="A2379" s="4">
        <v>41823</v>
      </c>
      <c r="B2379">
        <v>1.37</v>
      </c>
      <c r="C2379">
        <v>-0.1</v>
      </c>
      <c r="D2379">
        <v>0.4</v>
      </c>
      <c r="E2379">
        <v>0.15</v>
      </c>
    </row>
    <row r="2380" spans="1:5" x14ac:dyDescent="0.45">
      <c r="A2380" s="4">
        <v>41824</v>
      </c>
      <c r="B2380">
        <v>1.34</v>
      </c>
      <c r="C2380">
        <v>-0.1</v>
      </c>
      <c r="D2380">
        <v>0.4</v>
      </c>
      <c r="E2380">
        <v>0.15</v>
      </c>
    </row>
    <row r="2381" spans="1:5" x14ac:dyDescent="0.45">
      <c r="A2381" s="4">
        <v>41825</v>
      </c>
      <c r="C2381">
        <v>-0.1</v>
      </c>
      <c r="D2381">
        <v>0.4</v>
      </c>
      <c r="E2381">
        <v>0.15</v>
      </c>
    </row>
    <row r="2382" spans="1:5" x14ac:dyDescent="0.45">
      <c r="A2382" s="4">
        <v>41826</v>
      </c>
      <c r="C2382">
        <v>-0.1</v>
      </c>
      <c r="D2382">
        <v>0.4</v>
      </c>
      <c r="E2382">
        <v>0.15</v>
      </c>
    </row>
    <row r="2383" spans="1:5" x14ac:dyDescent="0.45">
      <c r="A2383" s="4">
        <v>41827</v>
      </c>
      <c r="B2383">
        <v>1.33</v>
      </c>
      <c r="C2383">
        <v>-0.1</v>
      </c>
      <c r="D2383">
        <v>0.4</v>
      </c>
      <c r="E2383">
        <v>0.15</v>
      </c>
    </row>
    <row r="2384" spans="1:5" x14ac:dyDescent="0.45">
      <c r="A2384" s="4">
        <v>41828</v>
      </c>
      <c r="B2384">
        <v>1.31</v>
      </c>
      <c r="C2384">
        <v>-0.1</v>
      </c>
      <c r="D2384">
        <v>0.4</v>
      </c>
      <c r="E2384">
        <v>0.15</v>
      </c>
    </row>
    <row r="2385" spans="1:5" x14ac:dyDescent="0.45">
      <c r="A2385" s="4">
        <v>41829</v>
      </c>
      <c r="B2385">
        <v>1.29</v>
      </c>
      <c r="C2385">
        <v>-0.1</v>
      </c>
      <c r="D2385">
        <v>0.4</v>
      </c>
      <c r="E2385">
        <v>0.15</v>
      </c>
    </row>
    <row r="2386" spans="1:5" x14ac:dyDescent="0.45">
      <c r="A2386" s="4">
        <v>41830</v>
      </c>
      <c r="B2386">
        <v>1.25</v>
      </c>
      <c r="C2386">
        <v>-0.1</v>
      </c>
      <c r="D2386">
        <v>0.4</v>
      </c>
      <c r="E2386">
        <v>0.15</v>
      </c>
    </row>
    <row r="2387" spans="1:5" x14ac:dyDescent="0.45">
      <c r="A2387" s="4">
        <v>41831</v>
      </c>
      <c r="B2387">
        <v>1.27</v>
      </c>
      <c r="C2387">
        <v>-0.1</v>
      </c>
      <c r="D2387">
        <v>0.4</v>
      </c>
      <c r="E2387">
        <v>0.15</v>
      </c>
    </row>
    <row r="2388" spans="1:5" x14ac:dyDescent="0.45">
      <c r="A2388" s="4">
        <v>41832</v>
      </c>
      <c r="C2388">
        <v>-0.1</v>
      </c>
      <c r="D2388">
        <v>0.4</v>
      </c>
      <c r="E2388">
        <v>0.15</v>
      </c>
    </row>
    <row r="2389" spans="1:5" x14ac:dyDescent="0.45">
      <c r="A2389" s="4">
        <v>41833</v>
      </c>
      <c r="C2389">
        <v>-0.1</v>
      </c>
      <c r="D2389">
        <v>0.4</v>
      </c>
      <c r="E2389">
        <v>0.15</v>
      </c>
    </row>
    <row r="2390" spans="1:5" x14ac:dyDescent="0.45">
      <c r="A2390" s="4">
        <v>41834</v>
      </c>
      <c r="B2390">
        <v>1.27</v>
      </c>
      <c r="C2390">
        <v>-0.1</v>
      </c>
      <c r="D2390">
        <v>0.4</v>
      </c>
      <c r="E2390">
        <v>0.15</v>
      </c>
    </row>
    <row r="2391" spans="1:5" x14ac:dyDescent="0.45">
      <c r="A2391" s="4">
        <v>41835</v>
      </c>
      <c r="B2391">
        <v>1.25</v>
      </c>
      <c r="C2391">
        <v>-0.1</v>
      </c>
      <c r="D2391">
        <v>0.4</v>
      </c>
      <c r="E2391">
        <v>0.15</v>
      </c>
    </row>
    <row r="2392" spans="1:5" x14ac:dyDescent="0.45">
      <c r="A2392" s="4">
        <v>41836</v>
      </c>
      <c r="B2392">
        <v>1.26</v>
      </c>
      <c r="C2392">
        <v>-0.1</v>
      </c>
      <c r="D2392">
        <v>0.4</v>
      </c>
      <c r="E2392">
        <v>0.15</v>
      </c>
    </row>
    <row r="2393" spans="1:5" x14ac:dyDescent="0.45">
      <c r="A2393" s="4">
        <v>41837</v>
      </c>
      <c r="B2393">
        <v>1.24</v>
      </c>
      <c r="C2393">
        <v>-0.1</v>
      </c>
      <c r="D2393">
        <v>0.4</v>
      </c>
      <c r="E2393">
        <v>0.15</v>
      </c>
    </row>
    <row r="2394" spans="1:5" x14ac:dyDescent="0.45">
      <c r="A2394" s="4">
        <v>41838</v>
      </c>
      <c r="B2394">
        <v>1.22</v>
      </c>
      <c r="C2394">
        <v>-0.1</v>
      </c>
      <c r="D2394">
        <v>0.4</v>
      </c>
      <c r="E2394">
        <v>0.15</v>
      </c>
    </row>
    <row r="2395" spans="1:5" x14ac:dyDescent="0.45">
      <c r="A2395" s="4">
        <v>41839</v>
      </c>
      <c r="C2395">
        <v>-0.1</v>
      </c>
      <c r="D2395">
        <v>0.4</v>
      </c>
      <c r="E2395">
        <v>0.15</v>
      </c>
    </row>
    <row r="2396" spans="1:5" x14ac:dyDescent="0.45">
      <c r="A2396" s="4">
        <v>41840</v>
      </c>
      <c r="C2396">
        <v>-0.1</v>
      </c>
      <c r="D2396">
        <v>0.4</v>
      </c>
      <c r="E2396">
        <v>0.15</v>
      </c>
    </row>
    <row r="2397" spans="1:5" x14ac:dyDescent="0.45">
      <c r="A2397" s="4">
        <v>41841</v>
      </c>
      <c r="B2397">
        <v>1.21</v>
      </c>
      <c r="C2397">
        <v>-0.1</v>
      </c>
      <c r="D2397">
        <v>0.4</v>
      </c>
      <c r="E2397">
        <v>0.15</v>
      </c>
    </row>
    <row r="2398" spans="1:5" x14ac:dyDescent="0.45">
      <c r="A2398" s="4">
        <v>41842</v>
      </c>
      <c r="B2398">
        <v>1.22</v>
      </c>
      <c r="C2398">
        <v>-0.1</v>
      </c>
      <c r="D2398">
        <v>0.4</v>
      </c>
      <c r="E2398">
        <v>0.15</v>
      </c>
    </row>
    <row r="2399" spans="1:5" x14ac:dyDescent="0.45">
      <c r="A2399" s="4">
        <v>41843</v>
      </c>
      <c r="B2399">
        <v>1.22</v>
      </c>
      <c r="C2399">
        <v>-0.1</v>
      </c>
      <c r="D2399">
        <v>0.4</v>
      </c>
      <c r="E2399">
        <v>0.15</v>
      </c>
    </row>
    <row r="2400" spans="1:5" x14ac:dyDescent="0.45">
      <c r="A2400" s="4">
        <v>41844</v>
      </c>
      <c r="B2400">
        <v>1.24</v>
      </c>
      <c r="C2400">
        <v>-0.1</v>
      </c>
      <c r="D2400">
        <v>0.4</v>
      </c>
      <c r="E2400">
        <v>0.15</v>
      </c>
    </row>
    <row r="2401" spans="1:5" x14ac:dyDescent="0.45">
      <c r="A2401" s="4">
        <v>41845</v>
      </c>
      <c r="B2401">
        <v>1.24</v>
      </c>
      <c r="C2401">
        <v>-0.1</v>
      </c>
      <c r="D2401">
        <v>0.4</v>
      </c>
      <c r="E2401">
        <v>0.15</v>
      </c>
    </row>
    <row r="2402" spans="1:5" x14ac:dyDescent="0.45">
      <c r="A2402" s="4">
        <v>41846</v>
      </c>
      <c r="C2402">
        <v>-0.1</v>
      </c>
      <c r="D2402">
        <v>0.4</v>
      </c>
      <c r="E2402">
        <v>0.15</v>
      </c>
    </row>
    <row r="2403" spans="1:5" x14ac:dyDescent="0.45">
      <c r="A2403" s="4">
        <v>41847</v>
      </c>
      <c r="C2403">
        <v>-0.1</v>
      </c>
      <c r="D2403">
        <v>0.4</v>
      </c>
      <c r="E2403">
        <v>0.15</v>
      </c>
    </row>
    <row r="2404" spans="1:5" x14ac:dyDescent="0.45">
      <c r="A2404" s="4">
        <v>41848</v>
      </c>
      <c r="B2404">
        <v>1.22</v>
      </c>
      <c r="C2404">
        <v>-0.1</v>
      </c>
      <c r="D2404">
        <v>0.4</v>
      </c>
      <c r="E2404">
        <v>0.15</v>
      </c>
    </row>
    <row r="2405" spans="1:5" x14ac:dyDescent="0.45">
      <c r="A2405" s="4">
        <v>41849</v>
      </c>
      <c r="B2405">
        <v>1.18</v>
      </c>
      <c r="C2405">
        <v>-0.1</v>
      </c>
      <c r="D2405">
        <v>0.4</v>
      </c>
      <c r="E2405">
        <v>0.15</v>
      </c>
    </row>
    <row r="2406" spans="1:5" x14ac:dyDescent="0.45">
      <c r="A2406" s="4">
        <v>41850</v>
      </c>
      <c r="B2406">
        <v>1.18</v>
      </c>
      <c r="C2406">
        <v>-0.1</v>
      </c>
      <c r="D2406">
        <v>0.4</v>
      </c>
      <c r="E2406">
        <v>0.15</v>
      </c>
    </row>
    <row r="2407" spans="1:5" x14ac:dyDescent="0.45">
      <c r="A2407" s="4">
        <v>41851</v>
      </c>
      <c r="B2407">
        <v>1.21</v>
      </c>
      <c r="C2407">
        <v>-0.1</v>
      </c>
      <c r="D2407">
        <v>0.4</v>
      </c>
      <c r="E2407">
        <v>0.15</v>
      </c>
    </row>
    <row r="2408" spans="1:5" x14ac:dyDescent="0.45">
      <c r="A2408" s="4">
        <v>41852</v>
      </c>
      <c r="B2408">
        <v>1.24</v>
      </c>
      <c r="C2408">
        <v>-0.1</v>
      </c>
      <c r="D2408">
        <v>0.4</v>
      </c>
      <c r="E2408">
        <v>0.15</v>
      </c>
    </row>
    <row r="2409" spans="1:5" x14ac:dyDescent="0.45">
      <c r="A2409" s="4">
        <v>41853</v>
      </c>
      <c r="C2409">
        <v>-0.1</v>
      </c>
      <c r="D2409">
        <v>0.4</v>
      </c>
      <c r="E2409">
        <v>0.15</v>
      </c>
    </row>
    <row r="2410" spans="1:5" x14ac:dyDescent="0.45">
      <c r="A2410" s="4">
        <v>41854</v>
      </c>
      <c r="C2410">
        <v>-0.1</v>
      </c>
      <c r="D2410">
        <v>0.4</v>
      </c>
      <c r="E2410">
        <v>0.15</v>
      </c>
    </row>
    <row r="2411" spans="1:5" x14ac:dyDescent="0.45">
      <c r="A2411" s="4">
        <v>41855</v>
      </c>
      <c r="B2411">
        <v>1.19</v>
      </c>
      <c r="C2411">
        <v>-0.1</v>
      </c>
      <c r="D2411">
        <v>0.4</v>
      </c>
      <c r="E2411">
        <v>0.15</v>
      </c>
    </row>
    <row r="2412" spans="1:5" x14ac:dyDescent="0.45">
      <c r="A2412" s="4">
        <v>41856</v>
      </c>
      <c r="B2412">
        <v>1.21</v>
      </c>
      <c r="C2412">
        <v>-0.1</v>
      </c>
      <c r="D2412">
        <v>0.4</v>
      </c>
      <c r="E2412">
        <v>0.15</v>
      </c>
    </row>
    <row r="2413" spans="1:5" x14ac:dyDescent="0.45">
      <c r="A2413" s="4">
        <v>41857</v>
      </c>
      <c r="B2413">
        <v>1.18</v>
      </c>
      <c r="C2413">
        <v>-0.1</v>
      </c>
      <c r="D2413">
        <v>0.4</v>
      </c>
      <c r="E2413">
        <v>0.15</v>
      </c>
    </row>
    <row r="2414" spans="1:5" x14ac:dyDescent="0.45">
      <c r="A2414" s="4">
        <v>41858</v>
      </c>
      <c r="B2414">
        <v>1.1499999999999999</v>
      </c>
      <c r="C2414">
        <v>-0.1</v>
      </c>
      <c r="D2414">
        <v>0.4</v>
      </c>
      <c r="E2414">
        <v>0.15</v>
      </c>
    </row>
    <row r="2415" spans="1:5" x14ac:dyDescent="0.45">
      <c r="A2415" s="4">
        <v>41859</v>
      </c>
      <c r="B2415">
        <v>1.0900000000000001</v>
      </c>
      <c r="C2415">
        <v>-0.1</v>
      </c>
      <c r="D2415">
        <v>0.4</v>
      </c>
      <c r="E2415">
        <v>0.15</v>
      </c>
    </row>
    <row r="2416" spans="1:5" x14ac:dyDescent="0.45">
      <c r="A2416" s="4">
        <v>41860</v>
      </c>
      <c r="C2416">
        <v>-0.1</v>
      </c>
      <c r="D2416">
        <v>0.4</v>
      </c>
      <c r="E2416">
        <v>0.15</v>
      </c>
    </row>
    <row r="2417" spans="1:5" x14ac:dyDescent="0.45">
      <c r="A2417" s="4">
        <v>41861</v>
      </c>
      <c r="C2417">
        <v>-0.1</v>
      </c>
      <c r="D2417">
        <v>0.4</v>
      </c>
      <c r="E2417">
        <v>0.15</v>
      </c>
    </row>
    <row r="2418" spans="1:5" x14ac:dyDescent="0.45">
      <c r="A2418" s="4">
        <v>41862</v>
      </c>
      <c r="B2418">
        <v>1.1100000000000001</v>
      </c>
      <c r="C2418">
        <v>-0.1</v>
      </c>
      <c r="D2418">
        <v>0.4</v>
      </c>
      <c r="E2418">
        <v>0.15</v>
      </c>
    </row>
    <row r="2419" spans="1:5" x14ac:dyDescent="0.45">
      <c r="A2419" s="4">
        <v>41863</v>
      </c>
      <c r="B2419">
        <v>1.1200000000000001</v>
      </c>
      <c r="C2419">
        <v>-0.1</v>
      </c>
      <c r="D2419">
        <v>0.4</v>
      </c>
      <c r="E2419">
        <v>0.15</v>
      </c>
    </row>
    <row r="2420" spans="1:5" x14ac:dyDescent="0.45">
      <c r="A2420" s="4">
        <v>41864</v>
      </c>
      <c r="B2420">
        <v>1.1399999999999999</v>
      </c>
      <c r="C2420">
        <v>-0.1</v>
      </c>
      <c r="D2420">
        <v>0.4</v>
      </c>
      <c r="E2420">
        <v>0.15</v>
      </c>
    </row>
    <row r="2421" spans="1:5" x14ac:dyDescent="0.45">
      <c r="A2421" s="4">
        <v>41865</v>
      </c>
      <c r="B2421">
        <v>1.07</v>
      </c>
      <c r="C2421">
        <v>-0.1</v>
      </c>
      <c r="D2421">
        <v>0.4</v>
      </c>
      <c r="E2421">
        <v>0.15</v>
      </c>
    </row>
    <row r="2422" spans="1:5" x14ac:dyDescent="0.45">
      <c r="A2422" s="4">
        <v>41866</v>
      </c>
      <c r="B2422">
        <v>1.07</v>
      </c>
      <c r="C2422">
        <v>-0.1</v>
      </c>
      <c r="D2422">
        <v>0.4</v>
      </c>
      <c r="E2422">
        <v>0.15</v>
      </c>
    </row>
    <row r="2423" spans="1:5" x14ac:dyDescent="0.45">
      <c r="A2423" s="4">
        <v>41867</v>
      </c>
      <c r="C2423">
        <v>-0.1</v>
      </c>
      <c r="D2423">
        <v>0.4</v>
      </c>
      <c r="E2423">
        <v>0.15</v>
      </c>
    </row>
    <row r="2424" spans="1:5" x14ac:dyDescent="0.45">
      <c r="A2424" s="4">
        <v>41868</v>
      </c>
      <c r="C2424">
        <v>-0.1</v>
      </c>
      <c r="D2424">
        <v>0.4</v>
      </c>
      <c r="E2424">
        <v>0.15</v>
      </c>
    </row>
    <row r="2425" spans="1:5" x14ac:dyDescent="0.45">
      <c r="A2425" s="4">
        <v>41869</v>
      </c>
      <c r="B2425">
        <v>1.06</v>
      </c>
      <c r="C2425">
        <v>-0.1</v>
      </c>
      <c r="D2425">
        <v>0.4</v>
      </c>
      <c r="E2425">
        <v>0.15</v>
      </c>
    </row>
    <row r="2426" spans="1:5" x14ac:dyDescent="0.45">
      <c r="A2426" s="4">
        <v>41870</v>
      </c>
      <c r="B2426">
        <v>1.06</v>
      </c>
      <c r="C2426">
        <v>-0.1</v>
      </c>
      <c r="D2426">
        <v>0.4</v>
      </c>
      <c r="E2426">
        <v>0.15</v>
      </c>
    </row>
    <row r="2427" spans="1:5" x14ac:dyDescent="0.45">
      <c r="A2427" s="4">
        <v>41871</v>
      </c>
      <c r="B2427">
        <v>1.06</v>
      </c>
      <c r="C2427">
        <v>-0.1</v>
      </c>
      <c r="D2427">
        <v>0.4</v>
      </c>
      <c r="E2427">
        <v>0.15</v>
      </c>
    </row>
    <row r="2428" spans="1:5" x14ac:dyDescent="0.45">
      <c r="A2428" s="4">
        <v>41872</v>
      </c>
      <c r="B2428">
        <v>1.06</v>
      </c>
      <c r="C2428">
        <v>-0.1</v>
      </c>
      <c r="D2428">
        <v>0.4</v>
      </c>
      <c r="E2428">
        <v>0.15</v>
      </c>
    </row>
    <row r="2429" spans="1:5" x14ac:dyDescent="0.45">
      <c r="A2429" s="4">
        <v>41873</v>
      </c>
      <c r="B2429">
        <v>1.03</v>
      </c>
      <c r="C2429">
        <v>-0.1</v>
      </c>
      <c r="D2429">
        <v>0.4</v>
      </c>
      <c r="E2429">
        <v>0.15</v>
      </c>
    </row>
    <row r="2430" spans="1:5" x14ac:dyDescent="0.45">
      <c r="A2430" s="4">
        <v>41874</v>
      </c>
      <c r="C2430">
        <v>-0.1</v>
      </c>
      <c r="D2430">
        <v>0.4</v>
      </c>
      <c r="E2430">
        <v>0.15</v>
      </c>
    </row>
    <row r="2431" spans="1:5" x14ac:dyDescent="0.45">
      <c r="A2431" s="4">
        <v>41875</v>
      </c>
      <c r="C2431">
        <v>-0.1</v>
      </c>
      <c r="D2431">
        <v>0.4</v>
      </c>
      <c r="E2431">
        <v>0.15</v>
      </c>
    </row>
    <row r="2432" spans="1:5" x14ac:dyDescent="0.45">
      <c r="A2432" s="4">
        <v>41876</v>
      </c>
      <c r="B2432">
        <v>0.99</v>
      </c>
      <c r="C2432">
        <v>-0.1</v>
      </c>
      <c r="D2432">
        <v>0.4</v>
      </c>
      <c r="E2432">
        <v>0.15</v>
      </c>
    </row>
    <row r="2433" spans="1:5" x14ac:dyDescent="0.45">
      <c r="A2433" s="4">
        <v>41877</v>
      </c>
      <c r="B2433">
        <v>0.99</v>
      </c>
      <c r="C2433">
        <v>-0.1</v>
      </c>
      <c r="D2433">
        <v>0.4</v>
      </c>
      <c r="E2433">
        <v>0.15</v>
      </c>
    </row>
    <row r="2434" spans="1:5" x14ac:dyDescent="0.45">
      <c r="A2434" s="4">
        <v>41878</v>
      </c>
      <c r="B2434">
        <v>0.97</v>
      </c>
      <c r="C2434">
        <v>-0.1</v>
      </c>
      <c r="D2434">
        <v>0.4</v>
      </c>
      <c r="E2434">
        <v>0.15</v>
      </c>
    </row>
    <row r="2435" spans="1:5" x14ac:dyDescent="0.45">
      <c r="A2435" s="4">
        <v>41879</v>
      </c>
      <c r="B2435">
        <v>0.96</v>
      </c>
      <c r="C2435">
        <v>-0.1</v>
      </c>
      <c r="D2435">
        <v>0.4</v>
      </c>
      <c r="E2435">
        <v>0.15</v>
      </c>
    </row>
    <row r="2436" spans="1:5" x14ac:dyDescent="0.45">
      <c r="A2436" s="4">
        <v>41880</v>
      </c>
      <c r="B2436">
        <v>0.95</v>
      </c>
      <c r="C2436">
        <v>-0.1</v>
      </c>
      <c r="D2436">
        <v>0.4</v>
      </c>
      <c r="E2436">
        <v>0.15</v>
      </c>
    </row>
    <row r="2437" spans="1:5" x14ac:dyDescent="0.45">
      <c r="A2437" s="4">
        <v>41881</v>
      </c>
      <c r="C2437">
        <v>-0.1</v>
      </c>
      <c r="D2437">
        <v>0.4</v>
      </c>
      <c r="E2437">
        <v>0.15</v>
      </c>
    </row>
    <row r="2438" spans="1:5" x14ac:dyDescent="0.45">
      <c r="A2438" s="4">
        <v>41882</v>
      </c>
      <c r="C2438">
        <v>-0.1</v>
      </c>
      <c r="D2438">
        <v>0.4</v>
      </c>
      <c r="E2438">
        <v>0.15</v>
      </c>
    </row>
    <row r="2439" spans="1:5" x14ac:dyDescent="0.45">
      <c r="A2439" s="4">
        <v>41883</v>
      </c>
      <c r="B2439">
        <v>0.94</v>
      </c>
      <c r="C2439">
        <v>-0.1</v>
      </c>
      <c r="D2439">
        <v>0.4</v>
      </c>
      <c r="E2439">
        <v>0.15</v>
      </c>
    </row>
    <row r="2440" spans="1:5" x14ac:dyDescent="0.45">
      <c r="A2440" s="4">
        <v>41884</v>
      </c>
      <c r="B2440">
        <v>0.98</v>
      </c>
      <c r="C2440">
        <v>-0.1</v>
      </c>
      <c r="D2440">
        <v>0.4</v>
      </c>
      <c r="E2440">
        <v>0.15</v>
      </c>
    </row>
    <row r="2441" spans="1:5" x14ac:dyDescent="0.45">
      <c r="A2441" s="4">
        <v>41885</v>
      </c>
      <c r="B2441">
        <v>1.01</v>
      </c>
      <c r="C2441">
        <v>-0.1</v>
      </c>
      <c r="D2441">
        <v>0.4</v>
      </c>
      <c r="E2441">
        <v>0.15</v>
      </c>
    </row>
    <row r="2442" spans="1:5" x14ac:dyDescent="0.45">
      <c r="A2442" s="4">
        <v>41886</v>
      </c>
      <c r="B2442">
        <v>1</v>
      </c>
      <c r="C2442">
        <v>-0.1</v>
      </c>
      <c r="D2442">
        <v>0.4</v>
      </c>
      <c r="E2442">
        <v>0.15</v>
      </c>
    </row>
    <row r="2443" spans="1:5" x14ac:dyDescent="0.45">
      <c r="A2443" s="4">
        <v>41887</v>
      </c>
      <c r="B2443">
        <v>1.02</v>
      </c>
      <c r="C2443">
        <v>-0.1</v>
      </c>
      <c r="D2443">
        <v>0.4</v>
      </c>
      <c r="E2443">
        <v>0.15</v>
      </c>
    </row>
    <row r="2444" spans="1:5" x14ac:dyDescent="0.45">
      <c r="A2444" s="4">
        <v>41888</v>
      </c>
      <c r="C2444">
        <v>-0.1</v>
      </c>
      <c r="D2444">
        <v>0.4</v>
      </c>
      <c r="E2444">
        <v>0.15</v>
      </c>
    </row>
    <row r="2445" spans="1:5" x14ac:dyDescent="0.45">
      <c r="A2445" s="4">
        <v>41889</v>
      </c>
      <c r="C2445">
        <v>-0.1</v>
      </c>
      <c r="D2445">
        <v>0.4</v>
      </c>
      <c r="E2445">
        <v>0.15</v>
      </c>
    </row>
    <row r="2446" spans="1:5" x14ac:dyDescent="0.45">
      <c r="A2446" s="4">
        <v>41890</v>
      </c>
      <c r="B2446">
        <v>0.98</v>
      </c>
      <c r="C2446">
        <v>-0.1</v>
      </c>
      <c r="D2446">
        <v>0.4</v>
      </c>
      <c r="E2446">
        <v>0.15</v>
      </c>
    </row>
    <row r="2447" spans="1:5" x14ac:dyDescent="0.45">
      <c r="A2447" s="4">
        <v>41891</v>
      </c>
      <c r="B2447">
        <v>1.05</v>
      </c>
      <c r="C2447">
        <v>-0.1</v>
      </c>
      <c r="D2447">
        <v>0.4</v>
      </c>
      <c r="E2447">
        <v>0.15</v>
      </c>
    </row>
    <row r="2448" spans="1:5" x14ac:dyDescent="0.45">
      <c r="A2448" s="4">
        <v>41892</v>
      </c>
      <c r="B2448">
        <v>1.08</v>
      </c>
      <c r="C2448">
        <v>-0.1</v>
      </c>
      <c r="D2448">
        <v>0.4</v>
      </c>
      <c r="E2448">
        <v>0.15</v>
      </c>
    </row>
    <row r="2449" spans="1:5" x14ac:dyDescent="0.45">
      <c r="A2449" s="4">
        <v>41893</v>
      </c>
      <c r="B2449">
        <v>1.04</v>
      </c>
      <c r="C2449">
        <v>-0.2</v>
      </c>
      <c r="D2449">
        <v>0.3</v>
      </c>
      <c r="E2449">
        <v>0.05</v>
      </c>
    </row>
    <row r="2450" spans="1:5" x14ac:dyDescent="0.45">
      <c r="A2450" s="4">
        <v>41894</v>
      </c>
      <c r="B2450">
        <v>1.08</v>
      </c>
      <c r="C2450">
        <v>-0.2</v>
      </c>
      <c r="D2450">
        <v>0.3</v>
      </c>
      <c r="E2450">
        <v>0.05</v>
      </c>
    </row>
    <row r="2451" spans="1:5" x14ac:dyDescent="0.45">
      <c r="A2451" s="4">
        <v>41895</v>
      </c>
      <c r="C2451">
        <v>-0.2</v>
      </c>
      <c r="D2451">
        <v>0.3</v>
      </c>
      <c r="E2451">
        <v>0.05</v>
      </c>
    </row>
    <row r="2452" spans="1:5" x14ac:dyDescent="0.45">
      <c r="A2452" s="4">
        <v>41896</v>
      </c>
      <c r="C2452">
        <v>-0.2</v>
      </c>
      <c r="D2452">
        <v>0.3</v>
      </c>
      <c r="E2452">
        <v>0.05</v>
      </c>
    </row>
    <row r="2453" spans="1:5" x14ac:dyDescent="0.45">
      <c r="A2453" s="4">
        <v>41897</v>
      </c>
      <c r="B2453">
        <v>1.1000000000000001</v>
      </c>
      <c r="C2453">
        <v>-0.2</v>
      </c>
      <c r="D2453">
        <v>0.3</v>
      </c>
      <c r="E2453">
        <v>0.05</v>
      </c>
    </row>
    <row r="2454" spans="1:5" x14ac:dyDescent="0.45">
      <c r="A2454" s="4">
        <v>41898</v>
      </c>
      <c r="B2454">
        <v>1.06</v>
      </c>
      <c r="C2454">
        <v>-0.2</v>
      </c>
      <c r="D2454">
        <v>0.3</v>
      </c>
      <c r="E2454">
        <v>0.05</v>
      </c>
    </row>
    <row r="2455" spans="1:5" x14ac:dyDescent="0.45">
      <c r="A2455" s="4">
        <v>41899</v>
      </c>
      <c r="B2455">
        <v>1.08</v>
      </c>
      <c r="C2455">
        <v>-0.2</v>
      </c>
      <c r="D2455">
        <v>0.3</v>
      </c>
      <c r="E2455">
        <v>0.05</v>
      </c>
    </row>
    <row r="2456" spans="1:5" x14ac:dyDescent="0.45">
      <c r="A2456" s="4">
        <v>41900</v>
      </c>
      <c r="B2456">
        <v>1.0900000000000001</v>
      </c>
      <c r="C2456">
        <v>-0.2</v>
      </c>
      <c r="D2456">
        <v>0.3</v>
      </c>
      <c r="E2456">
        <v>0.05</v>
      </c>
    </row>
    <row r="2457" spans="1:5" x14ac:dyDescent="0.45">
      <c r="A2457" s="4">
        <v>41901</v>
      </c>
      <c r="B2457">
        <v>1.1299999999999999</v>
      </c>
      <c r="C2457">
        <v>-0.2</v>
      </c>
      <c r="D2457">
        <v>0.3</v>
      </c>
      <c r="E2457">
        <v>0.05</v>
      </c>
    </row>
    <row r="2458" spans="1:5" x14ac:dyDescent="0.45">
      <c r="A2458" s="4">
        <v>41902</v>
      </c>
      <c r="C2458">
        <v>-0.2</v>
      </c>
      <c r="D2458">
        <v>0.3</v>
      </c>
      <c r="E2458">
        <v>0.05</v>
      </c>
    </row>
    <row r="2459" spans="1:5" x14ac:dyDescent="0.45">
      <c r="A2459" s="4">
        <v>41903</v>
      </c>
      <c r="C2459">
        <v>-0.2</v>
      </c>
      <c r="D2459">
        <v>0.3</v>
      </c>
      <c r="E2459">
        <v>0.05</v>
      </c>
    </row>
    <row r="2460" spans="1:5" x14ac:dyDescent="0.45">
      <c r="A2460" s="4">
        <v>41904</v>
      </c>
      <c r="B2460">
        <v>1.06</v>
      </c>
      <c r="C2460">
        <v>-0.2</v>
      </c>
      <c r="D2460">
        <v>0.3</v>
      </c>
      <c r="E2460">
        <v>0.05</v>
      </c>
    </row>
    <row r="2461" spans="1:5" x14ac:dyDescent="0.45">
      <c r="A2461" s="4">
        <v>41905</v>
      </c>
      <c r="B2461">
        <v>1.02</v>
      </c>
      <c r="C2461">
        <v>-0.2</v>
      </c>
      <c r="D2461">
        <v>0.3</v>
      </c>
      <c r="E2461">
        <v>0.05</v>
      </c>
    </row>
    <row r="2462" spans="1:5" x14ac:dyDescent="0.45">
      <c r="A2462" s="4">
        <v>41906</v>
      </c>
      <c r="B2462">
        <v>1.02</v>
      </c>
      <c r="C2462">
        <v>-0.2</v>
      </c>
      <c r="D2462">
        <v>0.3</v>
      </c>
      <c r="E2462">
        <v>0.05</v>
      </c>
    </row>
    <row r="2463" spans="1:5" x14ac:dyDescent="0.45">
      <c r="A2463" s="4">
        <v>41907</v>
      </c>
      <c r="B2463">
        <v>1.02</v>
      </c>
      <c r="C2463">
        <v>-0.2</v>
      </c>
      <c r="D2463">
        <v>0.3</v>
      </c>
      <c r="E2463">
        <v>0.05</v>
      </c>
    </row>
    <row r="2464" spans="1:5" x14ac:dyDescent="0.45">
      <c r="A2464" s="4">
        <v>41908</v>
      </c>
      <c r="B2464">
        <v>0.98</v>
      </c>
      <c r="C2464">
        <v>-0.2</v>
      </c>
      <c r="D2464">
        <v>0.3</v>
      </c>
      <c r="E2464">
        <v>0.05</v>
      </c>
    </row>
    <row r="2465" spans="1:5" x14ac:dyDescent="0.45">
      <c r="A2465" s="4">
        <v>41909</v>
      </c>
      <c r="C2465">
        <v>-0.2</v>
      </c>
      <c r="D2465">
        <v>0.3</v>
      </c>
      <c r="E2465">
        <v>0.05</v>
      </c>
    </row>
    <row r="2466" spans="1:5" x14ac:dyDescent="0.45">
      <c r="A2466" s="4">
        <v>41910</v>
      </c>
      <c r="C2466">
        <v>-0.2</v>
      </c>
      <c r="D2466">
        <v>0.3</v>
      </c>
      <c r="E2466">
        <v>0.05</v>
      </c>
    </row>
    <row r="2467" spans="1:5" x14ac:dyDescent="0.45">
      <c r="A2467" s="4">
        <v>41911</v>
      </c>
      <c r="B2467">
        <v>1</v>
      </c>
      <c r="C2467">
        <v>-0.2</v>
      </c>
      <c r="D2467">
        <v>0.3</v>
      </c>
      <c r="E2467">
        <v>0.05</v>
      </c>
    </row>
    <row r="2468" spans="1:5" x14ac:dyDescent="0.45">
      <c r="A2468" s="4">
        <v>41912</v>
      </c>
      <c r="B2468">
        <v>0.99</v>
      </c>
      <c r="C2468">
        <v>-0.2</v>
      </c>
      <c r="D2468">
        <v>0.3</v>
      </c>
      <c r="E2468">
        <v>0.05</v>
      </c>
    </row>
    <row r="2469" spans="1:5" x14ac:dyDescent="0.45">
      <c r="A2469" s="4">
        <v>41913</v>
      </c>
      <c r="B2469">
        <v>0.96</v>
      </c>
      <c r="C2469">
        <v>-0.2</v>
      </c>
      <c r="D2469">
        <v>0.3</v>
      </c>
      <c r="E2469">
        <v>0.05</v>
      </c>
    </row>
    <row r="2470" spans="1:5" x14ac:dyDescent="0.45">
      <c r="A2470" s="4">
        <v>41914</v>
      </c>
      <c r="B2470">
        <v>0.93</v>
      </c>
      <c r="C2470">
        <v>-0.2</v>
      </c>
      <c r="D2470">
        <v>0.3</v>
      </c>
      <c r="E2470">
        <v>0.05</v>
      </c>
    </row>
    <row r="2471" spans="1:5" x14ac:dyDescent="0.45">
      <c r="A2471" s="4">
        <v>41915</v>
      </c>
      <c r="C2471">
        <v>-0.2</v>
      </c>
      <c r="D2471">
        <v>0.3</v>
      </c>
      <c r="E2471">
        <v>0.05</v>
      </c>
    </row>
    <row r="2472" spans="1:5" x14ac:dyDescent="0.45">
      <c r="A2472" s="4">
        <v>41916</v>
      </c>
      <c r="C2472">
        <v>-0.2</v>
      </c>
      <c r="D2472">
        <v>0.3</v>
      </c>
      <c r="E2472">
        <v>0.05</v>
      </c>
    </row>
    <row r="2473" spans="1:5" x14ac:dyDescent="0.45">
      <c r="A2473" s="4">
        <v>41917</v>
      </c>
      <c r="C2473">
        <v>-0.2</v>
      </c>
      <c r="D2473">
        <v>0.3</v>
      </c>
      <c r="E2473">
        <v>0.05</v>
      </c>
    </row>
    <row r="2474" spans="1:5" x14ac:dyDescent="0.45">
      <c r="A2474" s="4">
        <v>41918</v>
      </c>
      <c r="B2474">
        <v>0.94</v>
      </c>
      <c r="C2474">
        <v>-0.2</v>
      </c>
      <c r="D2474">
        <v>0.3</v>
      </c>
      <c r="E2474">
        <v>0.05</v>
      </c>
    </row>
    <row r="2475" spans="1:5" x14ac:dyDescent="0.45">
      <c r="A2475" s="4">
        <v>41919</v>
      </c>
      <c r="B2475">
        <v>0.94</v>
      </c>
      <c r="C2475">
        <v>-0.2</v>
      </c>
      <c r="D2475">
        <v>0.3</v>
      </c>
      <c r="E2475">
        <v>0.05</v>
      </c>
    </row>
    <row r="2476" spans="1:5" x14ac:dyDescent="0.45">
      <c r="A2476" s="4">
        <v>41920</v>
      </c>
      <c r="B2476">
        <v>0.92</v>
      </c>
      <c r="C2476">
        <v>-0.2</v>
      </c>
      <c r="D2476">
        <v>0.3</v>
      </c>
      <c r="E2476">
        <v>0.05</v>
      </c>
    </row>
    <row r="2477" spans="1:5" x14ac:dyDescent="0.45">
      <c r="A2477" s="4">
        <v>41921</v>
      </c>
      <c r="B2477">
        <v>0.91</v>
      </c>
      <c r="C2477">
        <v>-0.2</v>
      </c>
      <c r="D2477">
        <v>0.3</v>
      </c>
      <c r="E2477">
        <v>0.05</v>
      </c>
    </row>
    <row r="2478" spans="1:5" x14ac:dyDescent="0.45">
      <c r="A2478" s="4">
        <v>41922</v>
      </c>
      <c r="B2478">
        <v>0.92</v>
      </c>
      <c r="C2478">
        <v>-0.2</v>
      </c>
      <c r="D2478">
        <v>0.3</v>
      </c>
      <c r="E2478">
        <v>0.05</v>
      </c>
    </row>
    <row r="2479" spans="1:5" x14ac:dyDescent="0.45">
      <c r="A2479" s="4">
        <v>41923</v>
      </c>
      <c r="C2479">
        <v>-0.2</v>
      </c>
      <c r="D2479">
        <v>0.3</v>
      </c>
      <c r="E2479">
        <v>0.05</v>
      </c>
    </row>
    <row r="2480" spans="1:5" x14ac:dyDescent="0.45">
      <c r="A2480" s="4">
        <v>41924</v>
      </c>
      <c r="C2480">
        <v>-0.2</v>
      </c>
      <c r="D2480">
        <v>0.3</v>
      </c>
      <c r="E2480">
        <v>0.05</v>
      </c>
    </row>
    <row r="2481" spans="1:5" x14ac:dyDescent="0.45">
      <c r="A2481" s="4">
        <v>41925</v>
      </c>
      <c r="B2481">
        <v>0.91</v>
      </c>
      <c r="C2481">
        <v>-0.2</v>
      </c>
      <c r="D2481">
        <v>0.3</v>
      </c>
      <c r="E2481">
        <v>0.05</v>
      </c>
    </row>
    <row r="2482" spans="1:5" x14ac:dyDescent="0.45">
      <c r="A2482" s="4">
        <v>41926</v>
      </c>
      <c r="B2482">
        <v>0.88</v>
      </c>
      <c r="C2482">
        <v>-0.2</v>
      </c>
      <c r="D2482">
        <v>0.3</v>
      </c>
      <c r="E2482">
        <v>0.05</v>
      </c>
    </row>
    <row r="2483" spans="1:5" x14ac:dyDescent="0.45">
      <c r="A2483" s="4">
        <v>41927</v>
      </c>
      <c r="B2483">
        <v>0.85</v>
      </c>
      <c r="C2483">
        <v>-0.2</v>
      </c>
      <c r="D2483">
        <v>0.3</v>
      </c>
      <c r="E2483">
        <v>0.05</v>
      </c>
    </row>
    <row r="2484" spans="1:5" x14ac:dyDescent="0.45">
      <c r="A2484" s="4">
        <v>41928</v>
      </c>
      <c r="B2484">
        <v>0.77</v>
      </c>
      <c r="C2484">
        <v>-0.2</v>
      </c>
      <c r="D2484">
        <v>0.3</v>
      </c>
      <c r="E2484">
        <v>0.05</v>
      </c>
    </row>
    <row r="2485" spans="1:5" x14ac:dyDescent="0.45">
      <c r="A2485" s="4">
        <v>41929</v>
      </c>
      <c r="B2485">
        <v>0.9</v>
      </c>
      <c r="C2485">
        <v>-0.2</v>
      </c>
      <c r="D2485">
        <v>0.3</v>
      </c>
      <c r="E2485">
        <v>0.05</v>
      </c>
    </row>
    <row r="2486" spans="1:5" x14ac:dyDescent="0.45">
      <c r="A2486" s="4">
        <v>41930</v>
      </c>
      <c r="C2486">
        <v>-0.2</v>
      </c>
      <c r="D2486">
        <v>0.3</v>
      </c>
      <c r="E2486">
        <v>0.05</v>
      </c>
    </row>
    <row r="2487" spans="1:5" x14ac:dyDescent="0.45">
      <c r="A2487" s="4">
        <v>41931</v>
      </c>
      <c r="C2487">
        <v>-0.2</v>
      </c>
      <c r="D2487">
        <v>0.3</v>
      </c>
      <c r="E2487">
        <v>0.05</v>
      </c>
    </row>
    <row r="2488" spans="1:5" x14ac:dyDescent="0.45">
      <c r="A2488" s="4">
        <v>41932</v>
      </c>
      <c r="B2488">
        <v>0.88</v>
      </c>
      <c r="C2488">
        <v>-0.2</v>
      </c>
      <c r="D2488">
        <v>0.3</v>
      </c>
      <c r="E2488">
        <v>0.05</v>
      </c>
    </row>
    <row r="2489" spans="1:5" x14ac:dyDescent="0.45">
      <c r="A2489" s="4">
        <v>41933</v>
      </c>
      <c r="B2489">
        <v>0.9</v>
      </c>
      <c r="C2489">
        <v>-0.2</v>
      </c>
      <c r="D2489">
        <v>0.3</v>
      </c>
      <c r="E2489">
        <v>0.05</v>
      </c>
    </row>
    <row r="2490" spans="1:5" x14ac:dyDescent="0.45">
      <c r="A2490" s="4">
        <v>41934</v>
      </c>
      <c r="B2490">
        <v>0.9</v>
      </c>
      <c r="C2490">
        <v>-0.2</v>
      </c>
      <c r="D2490">
        <v>0.3</v>
      </c>
      <c r="E2490">
        <v>0.05</v>
      </c>
    </row>
    <row r="2491" spans="1:5" x14ac:dyDescent="0.45">
      <c r="A2491" s="4">
        <v>41935</v>
      </c>
      <c r="B2491">
        <v>0.93</v>
      </c>
      <c r="C2491">
        <v>-0.2</v>
      </c>
      <c r="D2491">
        <v>0.3</v>
      </c>
      <c r="E2491">
        <v>0.05</v>
      </c>
    </row>
    <row r="2492" spans="1:5" x14ac:dyDescent="0.45">
      <c r="A2492" s="4">
        <v>41936</v>
      </c>
      <c r="B2492">
        <v>0.93</v>
      </c>
      <c r="C2492">
        <v>-0.2</v>
      </c>
      <c r="D2492">
        <v>0.3</v>
      </c>
      <c r="E2492">
        <v>0.05</v>
      </c>
    </row>
    <row r="2493" spans="1:5" x14ac:dyDescent="0.45">
      <c r="A2493" s="4">
        <v>41937</v>
      </c>
      <c r="C2493">
        <v>-0.2</v>
      </c>
      <c r="D2493">
        <v>0.3</v>
      </c>
      <c r="E2493">
        <v>0.05</v>
      </c>
    </row>
    <row r="2494" spans="1:5" x14ac:dyDescent="0.45">
      <c r="A2494" s="4">
        <v>41938</v>
      </c>
      <c r="C2494">
        <v>-0.2</v>
      </c>
      <c r="D2494">
        <v>0.3</v>
      </c>
      <c r="E2494">
        <v>0.05</v>
      </c>
    </row>
    <row r="2495" spans="1:5" x14ac:dyDescent="0.45">
      <c r="A2495" s="4">
        <v>41939</v>
      </c>
      <c r="B2495">
        <v>0.93</v>
      </c>
      <c r="C2495">
        <v>-0.2</v>
      </c>
      <c r="D2495">
        <v>0.3</v>
      </c>
      <c r="E2495">
        <v>0.05</v>
      </c>
    </row>
    <row r="2496" spans="1:5" x14ac:dyDescent="0.45">
      <c r="A2496" s="4">
        <v>41940</v>
      </c>
      <c r="B2496">
        <v>0.92</v>
      </c>
      <c r="C2496">
        <v>-0.2</v>
      </c>
      <c r="D2496">
        <v>0.3</v>
      </c>
      <c r="E2496">
        <v>0.05</v>
      </c>
    </row>
    <row r="2497" spans="1:5" x14ac:dyDescent="0.45">
      <c r="A2497" s="4">
        <v>41941</v>
      </c>
      <c r="B2497">
        <v>0.92</v>
      </c>
      <c r="C2497">
        <v>-0.2</v>
      </c>
      <c r="D2497">
        <v>0.3</v>
      </c>
      <c r="E2497">
        <v>0.05</v>
      </c>
    </row>
    <row r="2498" spans="1:5" x14ac:dyDescent="0.45">
      <c r="A2498" s="4">
        <v>41942</v>
      </c>
      <c r="B2498">
        <v>0.92</v>
      </c>
      <c r="C2498">
        <v>-0.2</v>
      </c>
      <c r="D2498">
        <v>0.3</v>
      </c>
      <c r="E2498">
        <v>0.05</v>
      </c>
    </row>
    <row r="2499" spans="1:5" x14ac:dyDescent="0.45">
      <c r="A2499" s="4">
        <v>41943</v>
      </c>
      <c r="B2499">
        <v>0.89</v>
      </c>
      <c r="C2499">
        <v>-0.2</v>
      </c>
      <c r="D2499">
        <v>0.3</v>
      </c>
      <c r="E2499">
        <v>0.05</v>
      </c>
    </row>
    <row r="2500" spans="1:5" x14ac:dyDescent="0.45">
      <c r="A2500" s="4">
        <v>41944</v>
      </c>
      <c r="C2500">
        <v>-0.2</v>
      </c>
      <c r="D2500">
        <v>0.3</v>
      </c>
      <c r="E2500">
        <v>0.05</v>
      </c>
    </row>
    <row r="2501" spans="1:5" x14ac:dyDescent="0.45">
      <c r="A2501" s="4">
        <v>41945</v>
      </c>
      <c r="C2501">
        <v>-0.2</v>
      </c>
      <c r="D2501">
        <v>0.3</v>
      </c>
      <c r="E2501">
        <v>0.05</v>
      </c>
    </row>
    <row r="2502" spans="1:5" x14ac:dyDescent="0.45">
      <c r="A2502" s="4">
        <v>41946</v>
      </c>
      <c r="B2502">
        <v>0.89</v>
      </c>
      <c r="C2502">
        <v>-0.2</v>
      </c>
      <c r="D2502">
        <v>0.3</v>
      </c>
      <c r="E2502">
        <v>0.05</v>
      </c>
    </row>
    <row r="2503" spans="1:5" x14ac:dyDescent="0.45">
      <c r="A2503" s="4">
        <v>41947</v>
      </c>
      <c r="B2503">
        <v>0.88</v>
      </c>
      <c r="C2503">
        <v>-0.2</v>
      </c>
      <c r="D2503">
        <v>0.3</v>
      </c>
      <c r="E2503">
        <v>0.05</v>
      </c>
    </row>
    <row r="2504" spans="1:5" x14ac:dyDescent="0.45">
      <c r="A2504" s="4">
        <v>41948</v>
      </c>
      <c r="B2504">
        <v>0.88</v>
      </c>
      <c r="C2504">
        <v>-0.2</v>
      </c>
      <c r="D2504">
        <v>0.3</v>
      </c>
      <c r="E2504">
        <v>0.05</v>
      </c>
    </row>
    <row r="2505" spans="1:5" x14ac:dyDescent="0.45">
      <c r="A2505" s="4">
        <v>41949</v>
      </c>
      <c r="B2505">
        <v>0.88</v>
      </c>
      <c r="C2505">
        <v>-0.2</v>
      </c>
      <c r="D2505">
        <v>0.3</v>
      </c>
      <c r="E2505">
        <v>0.05</v>
      </c>
    </row>
    <row r="2506" spans="1:5" x14ac:dyDescent="0.45">
      <c r="A2506" s="4">
        <v>41950</v>
      </c>
      <c r="B2506">
        <v>0.9</v>
      </c>
      <c r="C2506">
        <v>-0.2</v>
      </c>
      <c r="D2506">
        <v>0.3</v>
      </c>
      <c r="E2506">
        <v>0.05</v>
      </c>
    </row>
    <row r="2507" spans="1:5" x14ac:dyDescent="0.45">
      <c r="A2507" s="4">
        <v>41951</v>
      </c>
      <c r="C2507">
        <v>-0.2</v>
      </c>
      <c r="D2507">
        <v>0.3</v>
      </c>
      <c r="E2507">
        <v>0.05</v>
      </c>
    </row>
    <row r="2508" spans="1:5" x14ac:dyDescent="0.45">
      <c r="A2508" s="4">
        <v>41952</v>
      </c>
      <c r="C2508">
        <v>-0.2</v>
      </c>
      <c r="D2508">
        <v>0.3</v>
      </c>
      <c r="E2508">
        <v>0.05</v>
      </c>
    </row>
    <row r="2509" spans="1:5" x14ac:dyDescent="0.45">
      <c r="A2509" s="4">
        <v>41953</v>
      </c>
      <c r="B2509">
        <v>0.86</v>
      </c>
      <c r="C2509">
        <v>-0.2</v>
      </c>
      <c r="D2509">
        <v>0.3</v>
      </c>
      <c r="E2509">
        <v>0.05</v>
      </c>
    </row>
    <row r="2510" spans="1:5" x14ac:dyDescent="0.45">
      <c r="A2510" s="4">
        <v>41954</v>
      </c>
      <c r="B2510">
        <v>0.89</v>
      </c>
      <c r="C2510">
        <v>-0.2</v>
      </c>
      <c r="D2510">
        <v>0.3</v>
      </c>
      <c r="E2510">
        <v>0.05</v>
      </c>
    </row>
    <row r="2511" spans="1:5" x14ac:dyDescent="0.45">
      <c r="A2511" s="4">
        <v>41955</v>
      </c>
      <c r="B2511">
        <v>0.86</v>
      </c>
      <c r="C2511">
        <v>-0.2</v>
      </c>
      <c r="D2511">
        <v>0.3</v>
      </c>
      <c r="E2511">
        <v>0.05</v>
      </c>
    </row>
    <row r="2512" spans="1:5" x14ac:dyDescent="0.45">
      <c r="A2512" s="4">
        <v>41956</v>
      </c>
      <c r="B2512">
        <v>0.86</v>
      </c>
      <c r="C2512">
        <v>-0.2</v>
      </c>
      <c r="D2512">
        <v>0.3</v>
      </c>
      <c r="E2512">
        <v>0.05</v>
      </c>
    </row>
    <row r="2513" spans="1:5" x14ac:dyDescent="0.45">
      <c r="A2513" s="4">
        <v>41957</v>
      </c>
      <c r="B2513">
        <v>0.83</v>
      </c>
      <c r="C2513">
        <v>-0.2</v>
      </c>
      <c r="D2513">
        <v>0.3</v>
      </c>
      <c r="E2513">
        <v>0.05</v>
      </c>
    </row>
    <row r="2514" spans="1:5" x14ac:dyDescent="0.45">
      <c r="A2514" s="4">
        <v>41958</v>
      </c>
      <c r="C2514">
        <v>-0.2</v>
      </c>
      <c r="D2514">
        <v>0.3</v>
      </c>
      <c r="E2514">
        <v>0.05</v>
      </c>
    </row>
    <row r="2515" spans="1:5" x14ac:dyDescent="0.45">
      <c r="A2515" s="4">
        <v>41959</v>
      </c>
      <c r="C2515">
        <v>-0.2</v>
      </c>
      <c r="D2515">
        <v>0.3</v>
      </c>
      <c r="E2515">
        <v>0.05</v>
      </c>
    </row>
    <row r="2516" spans="1:5" x14ac:dyDescent="0.45">
      <c r="A2516" s="4">
        <v>41960</v>
      </c>
      <c r="B2516">
        <v>0.83</v>
      </c>
      <c r="C2516">
        <v>-0.2</v>
      </c>
      <c r="D2516">
        <v>0.3</v>
      </c>
      <c r="E2516">
        <v>0.05</v>
      </c>
    </row>
    <row r="2517" spans="1:5" x14ac:dyDescent="0.45">
      <c r="A2517" s="4">
        <v>41961</v>
      </c>
      <c r="B2517">
        <v>0.85</v>
      </c>
      <c r="C2517">
        <v>-0.2</v>
      </c>
      <c r="D2517">
        <v>0.3</v>
      </c>
      <c r="E2517">
        <v>0.05</v>
      </c>
    </row>
    <row r="2518" spans="1:5" x14ac:dyDescent="0.45">
      <c r="A2518" s="4">
        <v>41962</v>
      </c>
      <c r="B2518">
        <v>0.87</v>
      </c>
      <c r="C2518">
        <v>-0.2</v>
      </c>
      <c r="D2518">
        <v>0.3</v>
      </c>
      <c r="E2518">
        <v>0.05</v>
      </c>
    </row>
    <row r="2519" spans="1:5" x14ac:dyDescent="0.45">
      <c r="A2519" s="4">
        <v>41963</v>
      </c>
      <c r="B2519">
        <v>0.87</v>
      </c>
      <c r="C2519">
        <v>-0.2</v>
      </c>
      <c r="D2519">
        <v>0.3</v>
      </c>
      <c r="E2519">
        <v>0.05</v>
      </c>
    </row>
    <row r="2520" spans="1:5" x14ac:dyDescent="0.45">
      <c r="A2520" s="4">
        <v>41964</v>
      </c>
      <c r="B2520">
        <v>0.83</v>
      </c>
      <c r="C2520">
        <v>-0.2</v>
      </c>
      <c r="D2520">
        <v>0.3</v>
      </c>
      <c r="E2520">
        <v>0.05</v>
      </c>
    </row>
    <row r="2521" spans="1:5" x14ac:dyDescent="0.45">
      <c r="A2521" s="4">
        <v>41965</v>
      </c>
      <c r="C2521">
        <v>-0.2</v>
      </c>
      <c r="D2521">
        <v>0.3</v>
      </c>
      <c r="E2521">
        <v>0.05</v>
      </c>
    </row>
    <row r="2522" spans="1:5" x14ac:dyDescent="0.45">
      <c r="A2522" s="4">
        <v>41966</v>
      </c>
      <c r="C2522">
        <v>-0.2</v>
      </c>
      <c r="D2522">
        <v>0.3</v>
      </c>
      <c r="E2522">
        <v>0.05</v>
      </c>
    </row>
    <row r="2523" spans="1:5" x14ac:dyDescent="0.45">
      <c r="A2523" s="4">
        <v>41967</v>
      </c>
      <c r="B2523">
        <v>0.84</v>
      </c>
      <c r="C2523">
        <v>-0.2</v>
      </c>
      <c r="D2523">
        <v>0.3</v>
      </c>
      <c r="E2523">
        <v>0.05</v>
      </c>
    </row>
    <row r="2524" spans="1:5" x14ac:dyDescent="0.45">
      <c r="A2524" s="4">
        <v>41968</v>
      </c>
      <c r="B2524">
        <v>0.82</v>
      </c>
      <c r="C2524">
        <v>-0.2</v>
      </c>
      <c r="D2524">
        <v>0.3</v>
      </c>
      <c r="E2524">
        <v>0.05</v>
      </c>
    </row>
    <row r="2525" spans="1:5" x14ac:dyDescent="0.45">
      <c r="A2525" s="4">
        <v>41969</v>
      </c>
      <c r="B2525">
        <v>0.79</v>
      </c>
      <c r="C2525">
        <v>-0.2</v>
      </c>
      <c r="D2525">
        <v>0.3</v>
      </c>
      <c r="E2525">
        <v>0.05</v>
      </c>
    </row>
    <row r="2526" spans="1:5" x14ac:dyDescent="0.45">
      <c r="A2526" s="4">
        <v>41970</v>
      </c>
      <c r="B2526">
        <v>0.76</v>
      </c>
      <c r="C2526">
        <v>-0.2</v>
      </c>
      <c r="D2526">
        <v>0.3</v>
      </c>
      <c r="E2526">
        <v>0.05</v>
      </c>
    </row>
    <row r="2527" spans="1:5" x14ac:dyDescent="0.45">
      <c r="A2527" s="4">
        <v>41971</v>
      </c>
      <c r="B2527">
        <v>0.75</v>
      </c>
      <c r="C2527">
        <v>-0.2</v>
      </c>
      <c r="D2527">
        <v>0.3</v>
      </c>
      <c r="E2527">
        <v>0.05</v>
      </c>
    </row>
    <row r="2528" spans="1:5" x14ac:dyDescent="0.45">
      <c r="A2528" s="4">
        <v>41972</v>
      </c>
      <c r="C2528">
        <v>-0.2</v>
      </c>
      <c r="D2528">
        <v>0.3</v>
      </c>
      <c r="E2528">
        <v>0.05</v>
      </c>
    </row>
    <row r="2529" spans="1:5" x14ac:dyDescent="0.45">
      <c r="A2529" s="4">
        <v>41973</v>
      </c>
      <c r="C2529">
        <v>-0.2</v>
      </c>
      <c r="D2529">
        <v>0.3</v>
      </c>
      <c r="E2529">
        <v>0.05</v>
      </c>
    </row>
    <row r="2530" spans="1:5" x14ac:dyDescent="0.45">
      <c r="A2530" s="4">
        <v>41974</v>
      </c>
      <c r="B2530">
        <v>0.74</v>
      </c>
      <c r="C2530">
        <v>-0.2</v>
      </c>
      <c r="D2530">
        <v>0.3</v>
      </c>
      <c r="E2530">
        <v>0.05</v>
      </c>
    </row>
    <row r="2531" spans="1:5" x14ac:dyDescent="0.45">
      <c r="A2531" s="4">
        <v>41975</v>
      </c>
      <c r="B2531">
        <v>0.79</v>
      </c>
      <c r="C2531">
        <v>-0.2</v>
      </c>
      <c r="D2531">
        <v>0.3</v>
      </c>
      <c r="E2531">
        <v>0.05</v>
      </c>
    </row>
    <row r="2532" spans="1:5" x14ac:dyDescent="0.45">
      <c r="A2532" s="4">
        <v>41976</v>
      </c>
      <c r="B2532">
        <v>0.79</v>
      </c>
      <c r="C2532">
        <v>-0.2</v>
      </c>
      <c r="D2532">
        <v>0.3</v>
      </c>
      <c r="E2532">
        <v>0.05</v>
      </c>
    </row>
    <row r="2533" spans="1:5" x14ac:dyDescent="0.45">
      <c r="A2533" s="4">
        <v>41977</v>
      </c>
      <c r="B2533">
        <v>0.81</v>
      </c>
      <c r="C2533">
        <v>-0.2</v>
      </c>
      <c r="D2533">
        <v>0.3</v>
      </c>
      <c r="E2533">
        <v>0.05</v>
      </c>
    </row>
    <row r="2534" spans="1:5" x14ac:dyDescent="0.45">
      <c r="A2534" s="4">
        <v>41978</v>
      </c>
      <c r="B2534">
        <v>0.81</v>
      </c>
      <c r="C2534">
        <v>-0.2</v>
      </c>
      <c r="D2534">
        <v>0.3</v>
      </c>
      <c r="E2534">
        <v>0.05</v>
      </c>
    </row>
    <row r="2535" spans="1:5" x14ac:dyDescent="0.45">
      <c r="A2535" s="4">
        <v>41979</v>
      </c>
      <c r="C2535">
        <v>-0.2</v>
      </c>
      <c r="D2535">
        <v>0.3</v>
      </c>
      <c r="E2535">
        <v>0.05</v>
      </c>
    </row>
    <row r="2536" spans="1:5" x14ac:dyDescent="0.45">
      <c r="A2536" s="4">
        <v>41980</v>
      </c>
      <c r="C2536">
        <v>-0.2</v>
      </c>
      <c r="D2536">
        <v>0.3</v>
      </c>
      <c r="E2536">
        <v>0.05</v>
      </c>
    </row>
    <row r="2537" spans="1:5" x14ac:dyDescent="0.45">
      <c r="A2537" s="4">
        <v>41981</v>
      </c>
      <c r="B2537">
        <v>0.79</v>
      </c>
      <c r="C2537">
        <v>-0.2</v>
      </c>
      <c r="D2537">
        <v>0.3</v>
      </c>
      <c r="E2537">
        <v>0.05</v>
      </c>
    </row>
    <row r="2538" spans="1:5" x14ac:dyDescent="0.45">
      <c r="A2538" s="4">
        <v>41982</v>
      </c>
      <c r="B2538">
        <v>0.76</v>
      </c>
      <c r="C2538">
        <v>-0.2</v>
      </c>
      <c r="D2538">
        <v>0.3</v>
      </c>
      <c r="E2538">
        <v>0.05</v>
      </c>
    </row>
    <row r="2539" spans="1:5" x14ac:dyDescent="0.45">
      <c r="A2539" s="4">
        <v>41983</v>
      </c>
      <c r="B2539">
        <v>0.73</v>
      </c>
      <c r="C2539">
        <v>-0.2</v>
      </c>
      <c r="D2539">
        <v>0.3</v>
      </c>
      <c r="E2539">
        <v>0.05</v>
      </c>
    </row>
    <row r="2540" spans="1:5" x14ac:dyDescent="0.45">
      <c r="A2540" s="4">
        <v>41984</v>
      </c>
      <c r="B2540">
        <v>0.72</v>
      </c>
      <c r="C2540">
        <v>-0.2</v>
      </c>
      <c r="D2540">
        <v>0.3</v>
      </c>
      <c r="E2540">
        <v>0.05</v>
      </c>
    </row>
    <row r="2541" spans="1:5" x14ac:dyDescent="0.45">
      <c r="A2541" s="4">
        <v>41985</v>
      </c>
      <c r="B2541">
        <v>0.69</v>
      </c>
      <c r="C2541">
        <v>-0.2</v>
      </c>
      <c r="D2541">
        <v>0.3</v>
      </c>
      <c r="E2541">
        <v>0.05</v>
      </c>
    </row>
    <row r="2542" spans="1:5" x14ac:dyDescent="0.45">
      <c r="A2542" s="4">
        <v>41986</v>
      </c>
      <c r="C2542">
        <v>-0.2</v>
      </c>
      <c r="D2542">
        <v>0.3</v>
      </c>
      <c r="E2542">
        <v>0.05</v>
      </c>
    </row>
    <row r="2543" spans="1:5" x14ac:dyDescent="0.45">
      <c r="A2543" s="4">
        <v>41987</v>
      </c>
      <c r="C2543">
        <v>-0.2</v>
      </c>
      <c r="D2543">
        <v>0.3</v>
      </c>
      <c r="E2543">
        <v>0.05</v>
      </c>
    </row>
    <row r="2544" spans="1:5" x14ac:dyDescent="0.45">
      <c r="A2544" s="4">
        <v>41988</v>
      </c>
      <c r="B2544">
        <v>0.69</v>
      </c>
      <c r="C2544">
        <v>-0.2</v>
      </c>
      <c r="D2544">
        <v>0.3</v>
      </c>
      <c r="E2544">
        <v>0.05</v>
      </c>
    </row>
    <row r="2545" spans="1:5" x14ac:dyDescent="0.45">
      <c r="A2545" s="4">
        <v>41989</v>
      </c>
      <c r="B2545">
        <v>0.65</v>
      </c>
      <c r="C2545">
        <v>-0.2</v>
      </c>
      <c r="D2545">
        <v>0.3</v>
      </c>
      <c r="E2545">
        <v>0.05</v>
      </c>
    </row>
    <row r="2546" spans="1:5" x14ac:dyDescent="0.45">
      <c r="A2546" s="4">
        <v>41990</v>
      </c>
      <c r="B2546">
        <v>0.63</v>
      </c>
      <c r="C2546">
        <v>-0.2</v>
      </c>
      <c r="D2546">
        <v>0.3</v>
      </c>
      <c r="E2546">
        <v>0.05</v>
      </c>
    </row>
    <row r="2547" spans="1:5" x14ac:dyDescent="0.45">
      <c r="A2547" s="4">
        <v>41991</v>
      </c>
      <c r="B2547">
        <v>0.63</v>
      </c>
      <c r="C2547">
        <v>-0.2</v>
      </c>
      <c r="D2547">
        <v>0.3</v>
      </c>
      <c r="E2547">
        <v>0.05</v>
      </c>
    </row>
    <row r="2548" spans="1:5" x14ac:dyDescent="0.45">
      <c r="A2548" s="4">
        <v>41992</v>
      </c>
      <c r="B2548">
        <v>0.66</v>
      </c>
      <c r="C2548">
        <v>-0.2</v>
      </c>
      <c r="D2548">
        <v>0.3</v>
      </c>
      <c r="E2548">
        <v>0.05</v>
      </c>
    </row>
    <row r="2549" spans="1:5" x14ac:dyDescent="0.45">
      <c r="A2549" s="4">
        <v>41993</v>
      </c>
      <c r="C2549">
        <v>-0.2</v>
      </c>
      <c r="D2549">
        <v>0.3</v>
      </c>
      <c r="E2549">
        <v>0.05</v>
      </c>
    </row>
    <row r="2550" spans="1:5" x14ac:dyDescent="0.45">
      <c r="A2550" s="4">
        <v>41994</v>
      </c>
      <c r="C2550">
        <v>-0.2</v>
      </c>
      <c r="D2550">
        <v>0.3</v>
      </c>
      <c r="E2550">
        <v>0.05</v>
      </c>
    </row>
    <row r="2551" spans="1:5" x14ac:dyDescent="0.45">
      <c r="A2551" s="4">
        <v>41995</v>
      </c>
      <c r="B2551">
        <v>0.64</v>
      </c>
      <c r="C2551">
        <v>-0.2</v>
      </c>
      <c r="D2551">
        <v>0.3</v>
      </c>
      <c r="E2551">
        <v>0.05</v>
      </c>
    </row>
    <row r="2552" spans="1:5" x14ac:dyDescent="0.45">
      <c r="A2552" s="4">
        <v>41996</v>
      </c>
      <c r="B2552">
        <v>0.64</v>
      </c>
      <c r="C2552">
        <v>-0.2</v>
      </c>
      <c r="D2552">
        <v>0.3</v>
      </c>
      <c r="E2552">
        <v>0.05</v>
      </c>
    </row>
    <row r="2553" spans="1:5" x14ac:dyDescent="0.45">
      <c r="A2553" s="4">
        <v>41997</v>
      </c>
      <c r="C2553">
        <v>-0.2</v>
      </c>
      <c r="D2553">
        <v>0.3</v>
      </c>
      <c r="E2553">
        <v>0.05</v>
      </c>
    </row>
    <row r="2554" spans="1:5" x14ac:dyDescent="0.45">
      <c r="A2554" s="4">
        <v>41998</v>
      </c>
      <c r="C2554">
        <v>-0.2</v>
      </c>
      <c r="D2554">
        <v>0.3</v>
      </c>
      <c r="E2554">
        <v>0.05</v>
      </c>
    </row>
    <row r="2555" spans="1:5" x14ac:dyDescent="0.45">
      <c r="A2555" s="4">
        <v>41999</v>
      </c>
      <c r="C2555">
        <v>-0.2</v>
      </c>
      <c r="D2555">
        <v>0.3</v>
      </c>
      <c r="E2555">
        <v>0.05</v>
      </c>
    </row>
    <row r="2556" spans="1:5" x14ac:dyDescent="0.45">
      <c r="A2556" s="4">
        <v>42000</v>
      </c>
      <c r="C2556">
        <v>-0.2</v>
      </c>
      <c r="D2556">
        <v>0.3</v>
      </c>
      <c r="E2556">
        <v>0.05</v>
      </c>
    </row>
    <row r="2557" spans="1:5" x14ac:dyDescent="0.45">
      <c r="A2557" s="4">
        <v>42001</v>
      </c>
      <c r="C2557">
        <v>-0.2</v>
      </c>
      <c r="D2557">
        <v>0.3</v>
      </c>
      <c r="E2557">
        <v>0.05</v>
      </c>
    </row>
    <row r="2558" spans="1:5" x14ac:dyDescent="0.45">
      <c r="A2558" s="4">
        <v>42002</v>
      </c>
      <c r="B2558">
        <v>0.62</v>
      </c>
      <c r="C2558">
        <v>-0.2</v>
      </c>
      <c r="D2558">
        <v>0.3</v>
      </c>
      <c r="E2558">
        <v>0.05</v>
      </c>
    </row>
    <row r="2559" spans="1:5" x14ac:dyDescent="0.45">
      <c r="A2559" s="4">
        <v>42003</v>
      </c>
      <c r="B2559">
        <v>0.6</v>
      </c>
      <c r="C2559">
        <v>-0.2</v>
      </c>
      <c r="D2559">
        <v>0.3</v>
      </c>
      <c r="E2559">
        <v>0.05</v>
      </c>
    </row>
    <row r="2560" spans="1:5" x14ac:dyDescent="0.45">
      <c r="A2560" s="4">
        <v>42004</v>
      </c>
      <c r="C2560">
        <v>-0.2</v>
      </c>
      <c r="D2560">
        <v>0.3</v>
      </c>
      <c r="E2560">
        <v>0.05</v>
      </c>
    </row>
    <row r="2561" spans="1:5" x14ac:dyDescent="0.45">
      <c r="A2561" s="4">
        <v>42005</v>
      </c>
      <c r="C2561">
        <v>-0.2</v>
      </c>
      <c r="D2561">
        <v>0.3</v>
      </c>
      <c r="E2561">
        <v>0.05</v>
      </c>
    </row>
    <row r="2562" spans="1:5" x14ac:dyDescent="0.45">
      <c r="A2562" s="4">
        <v>42006</v>
      </c>
      <c r="B2562">
        <v>0.57999999999999996</v>
      </c>
      <c r="C2562">
        <v>-0.2</v>
      </c>
      <c r="D2562">
        <v>0.3</v>
      </c>
      <c r="E2562">
        <v>0.05</v>
      </c>
    </row>
    <row r="2563" spans="1:5" x14ac:dyDescent="0.45">
      <c r="A2563" s="4">
        <v>42007</v>
      </c>
      <c r="C2563">
        <v>-0.2</v>
      </c>
      <c r="D2563">
        <v>0.3</v>
      </c>
      <c r="E2563">
        <v>0.05</v>
      </c>
    </row>
    <row r="2564" spans="1:5" x14ac:dyDescent="0.45">
      <c r="A2564" s="4">
        <v>42008</v>
      </c>
      <c r="C2564">
        <v>-0.2</v>
      </c>
      <c r="D2564">
        <v>0.3</v>
      </c>
      <c r="E2564">
        <v>0.05</v>
      </c>
    </row>
    <row r="2565" spans="1:5" x14ac:dyDescent="0.45">
      <c r="A2565" s="4">
        <v>42009</v>
      </c>
      <c r="B2565">
        <v>0.54</v>
      </c>
      <c r="C2565">
        <v>-0.2</v>
      </c>
      <c r="D2565">
        <v>0.3</v>
      </c>
      <c r="E2565">
        <v>0.05</v>
      </c>
    </row>
    <row r="2566" spans="1:5" x14ac:dyDescent="0.45">
      <c r="A2566" s="4">
        <v>42010</v>
      </c>
      <c r="B2566">
        <v>0.5</v>
      </c>
      <c r="C2566">
        <v>-0.2</v>
      </c>
      <c r="D2566">
        <v>0.3</v>
      </c>
      <c r="E2566">
        <v>0.05</v>
      </c>
    </row>
    <row r="2567" spans="1:5" x14ac:dyDescent="0.45">
      <c r="A2567" s="4">
        <v>42011</v>
      </c>
      <c r="B2567">
        <v>0.46</v>
      </c>
      <c r="C2567">
        <v>-0.2</v>
      </c>
      <c r="D2567">
        <v>0.3</v>
      </c>
      <c r="E2567">
        <v>0.05</v>
      </c>
    </row>
    <row r="2568" spans="1:5" x14ac:dyDescent="0.45">
      <c r="A2568" s="4">
        <v>42012</v>
      </c>
      <c r="B2568">
        <v>0.51</v>
      </c>
      <c r="C2568">
        <v>-0.2</v>
      </c>
      <c r="D2568">
        <v>0.3</v>
      </c>
      <c r="E2568">
        <v>0.05</v>
      </c>
    </row>
    <row r="2569" spans="1:5" x14ac:dyDescent="0.45">
      <c r="A2569" s="4">
        <v>42013</v>
      </c>
      <c r="B2569">
        <v>0.54</v>
      </c>
      <c r="C2569">
        <v>-0.2</v>
      </c>
      <c r="D2569">
        <v>0.3</v>
      </c>
      <c r="E2569">
        <v>0.05</v>
      </c>
    </row>
    <row r="2570" spans="1:5" x14ac:dyDescent="0.45">
      <c r="A2570" s="4">
        <v>42014</v>
      </c>
      <c r="C2570">
        <v>-0.2</v>
      </c>
      <c r="D2570">
        <v>0.3</v>
      </c>
      <c r="E2570">
        <v>0.05</v>
      </c>
    </row>
    <row r="2571" spans="1:5" x14ac:dyDescent="0.45">
      <c r="A2571" s="4">
        <v>42015</v>
      </c>
      <c r="C2571">
        <v>-0.2</v>
      </c>
      <c r="D2571">
        <v>0.3</v>
      </c>
      <c r="E2571">
        <v>0.05</v>
      </c>
    </row>
    <row r="2572" spans="1:5" x14ac:dyDescent="0.45">
      <c r="A2572" s="4">
        <v>42016</v>
      </c>
      <c r="B2572">
        <v>0.52</v>
      </c>
      <c r="C2572">
        <v>-0.2</v>
      </c>
      <c r="D2572">
        <v>0.3</v>
      </c>
      <c r="E2572">
        <v>0.05</v>
      </c>
    </row>
    <row r="2573" spans="1:5" x14ac:dyDescent="0.45">
      <c r="A2573" s="4">
        <v>42017</v>
      </c>
      <c r="B2573">
        <v>0.49</v>
      </c>
      <c r="C2573">
        <v>-0.2</v>
      </c>
      <c r="D2573">
        <v>0.3</v>
      </c>
      <c r="E2573">
        <v>0.05</v>
      </c>
    </row>
    <row r="2574" spans="1:5" x14ac:dyDescent="0.45">
      <c r="A2574" s="4">
        <v>42018</v>
      </c>
      <c r="B2574">
        <v>0.49</v>
      </c>
      <c r="C2574">
        <v>-0.2</v>
      </c>
      <c r="D2574">
        <v>0.3</v>
      </c>
      <c r="E2574">
        <v>0.05</v>
      </c>
    </row>
    <row r="2575" spans="1:5" x14ac:dyDescent="0.45">
      <c r="A2575" s="4">
        <v>42019</v>
      </c>
      <c r="B2575">
        <v>0.47</v>
      </c>
      <c r="C2575">
        <v>-0.2</v>
      </c>
      <c r="D2575">
        <v>0.3</v>
      </c>
      <c r="E2575">
        <v>0.05</v>
      </c>
    </row>
    <row r="2576" spans="1:5" x14ac:dyDescent="0.45">
      <c r="A2576" s="4">
        <v>42020</v>
      </c>
      <c r="B2576">
        <v>0.43</v>
      </c>
      <c r="C2576">
        <v>-0.2</v>
      </c>
      <c r="D2576">
        <v>0.3</v>
      </c>
      <c r="E2576">
        <v>0.05</v>
      </c>
    </row>
    <row r="2577" spans="1:5" x14ac:dyDescent="0.45">
      <c r="A2577" s="4">
        <v>42021</v>
      </c>
      <c r="C2577">
        <v>-0.2</v>
      </c>
      <c r="D2577">
        <v>0.3</v>
      </c>
      <c r="E2577">
        <v>0.05</v>
      </c>
    </row>
    <row r="2578" spans="1:5" x14ac:dyDescent="0.45">
      <c r="A2578" s="4">
        <v>42022</v>
      </c>
      <c r="C2578">
        <v>-0.2</v>
      </c>
      <c r="D2578">
        <v>0.3</v>
      </c>
      <c r="E2578">
        <v>0.05</v>
      </c>
    </row>
    <row r="2579" spans="1:5" x14ac:dyDescent="0.45">
      <c r="A2579" s="4">
        <v>42023</v>
      </c>
      <c r="B2579">
        <v>0.42</v>
      </c>
      <c r="C2579">
        <v>-0.2</v>
      </c>
      <c r="D2579">
        <v>0.3</v>
      </c>
      <c r="E2579">
        <v>0.05</v>
      </c>
    </row>
    <row r="2580" spans="1:5" x14ac:dyDescent="0.45">
      <c r="A2580" s="4">
        <v>42024</v>
      </c>
      <c r="B2580">
        <v>0.43</v>
      </c>
      <c r="C2580">
        <v>-0.2</v>
      </c>
      <c r="D2580">
        <v>0.3</v>
      </c>
      <c r="E2580">
        <v>0.05</v>
      </c>
    </row>
    <row r="2581" spans="1:5" x14ac:dyDescent="0.45">
      <c r="A2581" s="4">
        <v>42025</v>
      </c>
      <c r="B2581">
        <v>0.48</v>
      </c>
      <c r="C2581">
        <v>-0.2</v>
      </c>
      <c r="D2581">
        <v>0.3</v>
      </c>
      <c r="E2581">
        <v>0.05</v>
      </c>
    </row>
    <row r="2582" spans="1:5" x14ac:dyDescent="0.45">
      <c r="A2582" s="4">
        <v>42026</v>
      </c>
      <c r="B2582">
        <v>0.54</v>
      </c>
      <c r="C2582">
        <v>-0.2</v>
      </c>
      <c r="D2582">
        <v>0.3</v>
      </c>
      <c r="E2582">
        <v>0.05</v>
      </c>
    </row>
    <row r="2583" spans="1:5" x14ac:dyDescent="0.45">
      <c r="A2583" s="4">
        <v>42027</v>
      </c>
      <c r="B2583">
        <v>0.39</v>
      </c>
      <c r="C2583">
        <v>-0.2</v>
      </c>
      <c r="D2583">
        <v>0.3</v>
      </c>
      <c r="E2583">
        <v>0.05</v>
      </c>
    </row>
    <row r="2584" spans="1:5" x14ac:dyDescent="0.45">
      <c r="A2584" s="4">
        <v>42028</v>
      </c>
      <c r="C2584">
        <v>-0.2</v>
      </c>
      <c r="D2584">
        <v>0.3</v>
      </c>
      <c r="E2584">
        <v>0.05</v>
      </c>
    </row>
    <row r="2585" spans="1:5" x14ac:dyDescent="0.45">
      <c r="A2585" s="4">
        <v>42029</v>
      </c>
      <c r="C2585">
        <v>-0.2</v>
      </c>
      <c r="D2585">
        <v>0.3</v>
      </c>
      <c r="E2585">
        <v>0.05</v>
      </c>
    </row>
    <row r="2586" spans="1:5" x14ac:dyDescent="0.45">
      <c r="A2586" s="4">
        <v>42030</v>
      </c>
      <c r="B2586">
        <v>0.36</v>
      </c>
      <c r="C2586">
        <v>-0.2</v>
      </c>
      <c r="D2586">
        <v>0.3</v>
      </c>
      <c r="E2586">
        <v>0.05</v>
      </c>
    </row>
    <row r="2587" spans="1:5" x14ac:dyDescent="0.45">
      <c r="A2587" s="4">
        <v>42031</v>
      </c>
      <c r="B2587">
        <v>0.39</v>
      </c>
      <c r="C2587">
        <v>-0.2</v>
      </c>
      <c r="D2587">
        <v>0.3</v>
      </c>
      <c r="E2587">
        <v>0.05</v>
      </c>
    </row>
    <row r="2588" spans="1:5" x14ac:dyDescent="0.45">
      <c r="A2588" s="4">
        <v>42032</v>
      </c>
      <c r="B2588">
        <v>0.39</v>
      </c>
      <c r="C2588">
        <v>-0.2</v>
      </c>
      <c r="D2588">
        <v>0.3</v>
      </c>
      <c r="E2588">
        <v>0.05</v>
      </c>
    </row>
    <row r="2589" spans="1:5" x14ac:dyDescent="0.45">
      <c r="A2589" s="4">
        <v>42033</v>
      </c>
      <c r="B2589">
        <v>0.35</v>
      </c>
      <c r="C2589">
        <v>-0.2</v>
      </c>
      <c r="D2589">
        <v>0.3</v>
      </c>
      <c r="E2589">
        <v>0.05</v>
      </c>
    </row>
    <row r="2590" spans="1:5" x14ac:dyDescent="0.45">
      <c r="A2590" s="4">
        <v>42034</v>
      </c>
      <c r="B2590">
        <v>0.35</v>
      </c>
      <c r="C2590">
        <v>-0.2</v>
      </c>
      <c r="D2590">
        <v>0.3</v>
      </c>
      <c r="E2590">
        <v>0.05</v>
      </c>
    </row>
    <row r="2591" spans="1:5" x14ac:dyDescent="0.45">
      <c r="A2591" s="4">
        <v>42035</v>
      </c>
      <c r="C2591">
        <v>-0.2</v>
      </c>
      <c r="D2591">
        <v>0.3</v>
      </c>
      <c r="E2591">
        <v>0.05</v>
      </c>
    </row>
    <row r="2592" spans="1:5" x14ac:dyDescent="0.45">
      <c r="A2592" s="4">
        <v>42036</v>
      </c>
      <c r="C2592">
        <v>-0.2</v>
      </c>
      <c r="D2592">
        <v>0.3</v>
      </c>
      <c r="E2592">
        <v>0.05</v>
      </c>
    </row>
    <row r="2593" spans="1:5" x14ac:dyDescent="0.45">
      <c r="A2593" s="4">
        <v>42037</v>
      </c>
      <c r="B2593">
        <v>0.3</v>
      </c>
      <c r="C2593">
        <v>-0.2</v>
      </c>
      <c r="D2593">
        <v>0.3</v>
      </c>
      <c r="E2593">
        <v>0.05</v>
      </c>
    </row>
    <row r="2594" spans="1:5" x14ac:dyDescent="0.45">
      <c r="A2594" s="4">
        <v>42038</v>
      </c>
      <c r="B2594">
        <v>0.32</v>
      </c>
      <c r="C2594">
        <v>-0.2</v>
      </c>
      <c r="D2594">
        <v>0.3</v>
      </c>
      <c r="E2594">
        <v>0.05</v>
      </c>
    </row>
    <row r="2595" spans="1:5" x14ac:dyDescent="0.45">
      <c r="A2595" s="4">
        <v>42039</v>
      </c>
      <c r="B2595">
        <v>0.34</v>
      </c>
      <c r="C2595">
        <v>-0.2</v>
      </c>
      <c r="D2595">
        <v>0.3</v>
      </c>
      <c r="E2595">
        <v>0.05</v>
      </c>
    </row>
    <row r="2596" spans="1:5" x14ac:dyDescent="0.45">
      <c r="A2596" s="4">
        <v>42040</v>
      </c>
      <c r="B2596">
        <v>0.34</v>
      </c>
      <c r="C2596">
        <v>-0.2</v>
      </c>
      <c r="D2596">
        <v>0.3</v>
      </c>
      <c r="E2596">
        <v>0.05</v>
      </c>
    </row>
    <row r="2597" spans="1:5" x14ac:dyDescent="0.45">
      <c r="A2597" s="4">
        <v>42041</v>
      </c>
      <c r="B2597">
        <v>0.34</v>
      </c>
      <c r="C2597">
        <v>-0.2</v>
      </c>
      <c r="D2597">
        <v>0.3</v>
      </c>
      <c r="E2597">
        <v>0.05</v>
      </c>
    </row>
    <row r="2598" spans="1:5" x14ac:dyDescent="0.45">
      <c r="A2598" s="4">
        <v>42042</v>
      </c>
      <c r="C2598">
        <v>-0.2</v>
      </c>
      <c r="D2598">
        <v>0.3</v>
      </c>
      <c r="E2598">
        <v>0.05</v>
      </c>
    </row>
    <row r="2599" spans="1:5" x14ac:dyDescent="0.45">
      <c r="A2599" s="4">
        <v>42043</v>
      </c>
      <c r="C2599">
        <v>-0.2</v>
      </c>
      <c r="D2599">
        <v>0.3</v>
      </c>
      <c r="E2599">
        <v>0.05</v>
      </c>
    </row>
    <row r="2600" spans="1:5" x14ac:dyDescent="0.45">
      <c r="A2600" s="4">
        <v>42044</v>
      </c>
      <c r="B2600">
        <v>0.33</v>
      </c>
      <c r="C2600">
        <v>-0.2</v>
      </c>
      <c r="D2600">
        <v>0.3</v>
      </c>
      <c r="E2600">
        <v>0.05</v>
      </c>
    </row>
    <row r="2601" spans="1:5" x14ac:dyDescent="0.45">
      <c r="A2601" s="4">
        <v>42045</v>
      </c>
      <c r="B2601">
        <v>0.36</v>
      </c>
      <c r="C2601">
        <v>-0.2</v>
      </c>
      <c r="D2601">
        <v>0.3</v>
      </c>
      <c r="E2601">
        <v>0.05</v>
      </c>
    </row>
    <row r="2602" spans="1:5" x14ac:dyDescent="0.45">
      <c r="A2602" s="4">
        <v>42046</v>
      </c>
      <c r="B2602">
        <v>0.36</v>
      </c>
      <c r="C2602">
        <v>-0.2</v>
      </c>
      <c r="D2602">
        <v>0.3</v>
      </c>
      <c r="E2602">
        <v>0.05</v>
      </c>
    </row>
    <row r="2603" spans="1:5" x14ac:dyDescent="0.45">
      <c r="A2603" s="4">
        <v>42047</v>
      </c>
      <c r="B2603">
        <v>0.36</v>
      </c>
      <c r="C2603">
        <v>-0.2</v>
      </c>
      <c r="D2603">
        <v>0.3</v>
      </c>
      <c r="E2603">
        <v>0.05</v>
      </c>
    </row>
    <row r="2604" spans="1:5" x14ac:dyDescent="0.45">
      <c r="A2604" s="4">
        <v>42048</v>
      </c>
      <c r="B2604">
        <v>0.35</v>
      </c>
      <c r="C2604">
        <v>-0.2</v>
      </c>
      <c r="D2604">
        <v>0.3</v>
      </c>
      <c r="E2604">
        <v>0.05</v>
      </c>
    </row>
    <row r="2605" spans="1:5" x14ac:dyDescent="0.45">
      <c r="A2605" s="4">
        <v>42049</v>
      </c>
      <c r="C2605">
        <v>-0.2</v>
      </c>
      <c r="D2605">
        <v>0.3</v>
      </c>
      <c r="E2605">
        <v>0.05</v>
      </c>
    </row>
    <row r="2606" spans="1:5" x14ac:dyDescent="0.45">
      <c r="A2606" s="4">
        <v>42050</v>
      </c>
      <c r="C2606">
        <v>-0.2</v>
      </c>
      <c r="D2606">
        <v>0.3</v>
      </c>
      <c r="E2606">
        <v>0.05</v>
      </c>
    </row>
    <row r="2607" spans="1:5" x14ac:dyDescent="0.45">
      <c r="A2607" s="4">
        <v>42051</v>
      </c>
      <c r="B2607">
        <v>0.36</v>
      </c>
      <c r="C2607">
        <v>-0.2</v>
      </c>
      <c r="D2607">
        <v>0.3</v>
      </c>
      <c r="E2607">
        <v>0.05</v>
      </c>
    </row>
    <row r="2608" spans="1:5" x14ac:dyDescent="0.45">
      <c r="A2608" s="4">
        <v>42052</v>
      </c>
      <c r="B2608">
        <v>0.36</v>
      </c>
      <c r="C2608">
        <v>-0.2</v>
      </c>
      <c r="D2608">
        <v>0.3</v>
      </c>
      <c r="E2608">
        <v>0.05</v>
      </c>
    </row>
    <row r="2609" spans="1:5" x14ac:dyDescent="0.45">
      <c r="A2609" s="4">
        <v>42053</v>
      </c>
      <c r="B2609">
        <v>0.38</v>
      </c>
      <c r="C2609">
        <v>-0.2</v>
      </c>
      <c r="D2609">
        <v>0.3</v>
      </c>
      <c r="E2609">
        <v>0.05</v>
      </c>
    </row>
    <row r="2610" spans="1:5" x14ac:dyDescent="0.45">
      <c r="A2610" s="4">
        <v>42054</v>
      </c>
      <c r="B2610">
        <v>0.38</v>
      </c>
      <c r="C2610">
        <v>-0.2</v>
      </c>
      <c r="D2610">
        <v>0.3</v>
      </c>
      <c r="E2610">
        <v>0.05</v>
      </c>
    </row>
    <row r="2611" spans="1:5" x14ac:dyDescent="0.45">
      <c r="A2611" s="4">
        <v>42055</v>
      </c>
      <c r="B2611">
        <v>0.39</v>
      </c>
      <c r="C2611">
        <v>-0.2</v>
      </c>
      <c r="D2611">
        <v>0.3</v>
      </c>
      <c r="E2611">
        <v>0.05</v>
      </c>
    </row>
    <row r="2612" spans="1:5" x14ac:dyDescent="0.45">
      <c r="A2612" s="4">
        <v>42056</v>
      </c>
      <c r="C2612">
        <v>-0.2</v>
      </c>
      <c r="D2612">
        <v>0.3</v>
      </c>
      <c r="E2612">
        <v>0.05</v>
      </c>
    </row>
    <row r="2613" spans="1:5" x14ac:dyDescent="0.45">
      <c r="A2613" s="4">
        <v>42057</v>
      </c>
      <c r="C2613">
        <v>-0.2</v>
      </c>
      <c r="D2613">
        <v>0.3</v>
      </c>
      <c r="E2613">
        <v>0.05</v>
      </c>
    </row>
    <row r="2614" spans="1:5" x14ac:dyDescent="0.45">
      <c r="A2614" s="4">
        <v>42058</v>
      </c>
      <c r="B2614">
        <v>0.41</v>
      </c>
      <c r="C2614">
        <v>-0.2</v>
      </c>
      <c r="D2614">
        <v>0.3</v>
      </c>
      <c r="E2614">
        <v>0.05</v>
      </c>
    </row>
    <row r="2615" spans="1:5" x14ac:dyDescent="0.45">
      <c r="A2615" s="4">
        <v>42059</v>
      </c>
      <c r="B2615">
        <v>0.4</v>
      </c>
      <c r="C2615">
        <v>-0.2</v>
      </c>
      <c r="D2615">
        <v>0.3</v>
      </c>
      <c r="E2615">
        <v>0.05</v>
      </c>
    </row>
    <row r="2616" spans="1:5" x14ac:dyDescent="0.45">
      <c r="A2616" s="4">
        <v>42060</v>
      </c>
      <c r="B2616">
        <v>0.34</v>
      </c>
      <c r="C2616">
        <v>-0.2</v>
      </c>
      <c r="D2616">
        <v>0.3</v>
      </c>
      <c r="E2616">
        <v>0.05</v>
      </c>
    </row>
    <row r="2617" spans="1:5" x14ac:dyDescent="0.45">
      <c r="A2617" s="4">
        <v>42061</v>
      </c>
      <c r="B2617">
        <v>0.28999999999999998</v>
      </c>
      <c r="C2617">
        <v>-0.2</v>
      </c>
      <c r="D2617">
        <v>0.3</v>
      </c>
      <c r="E2617">
        <v>0.05</v>
      </c>
    </row>
    <row r="2618" spans="1:5" x14ac:dyDescent="0.45">
      <c r="A2618" s="4">
        <v>42062</v>
      </c>
      <c r="B2618">
        <v>0.33</v>
      </c>
      <c r="C2618">
        <v>-0.2</v>
      </c>
      <c r="D2618">
        <v>0.3</v>
      </c>
      <c r="E2618">
        <v>0.05</v>
      </c>
    </row>
    <row r="2619" spans="1:5" x14ac:dyDescent="0.45">
      <c r="A2619" s="4">
        <v>42063</v>
      </c>
      <c r="C2619">
        <v>-0.2</v>
      </c>
      <c r="D2619">
        <v>0.3</v>
      </c>
      <c r="E2619">
        <v>0.05</v>
      </c>
    </row>
    <row r="2620" spans="1:5" x14ac:dyDescent="0.45">
      <c r="A2620" s="4">
        <v>42064</v>
      </c>
      <c r="C2620">
        <v>-0.2</v>
      </c>
      <c r="D2620">
        <v>0.3</v>
      </c>
      <c r="E2620">
        <v>0.05</v>
      </c>
    </row>
    <row r="2621" spans="1:5" x14ac:dyDescent="0.45">
      <c r="A2621" s="4">
        <v>42065</v>
      </c>
      <c r="B2621">
        <v>0.33</v>
      </c>
      <c r="C2621">
        <v>-0.2</v>
      </c>
      <c r="D2621">
        <v>0.3</v>
      </c>
      <c r="E2621">
        <v>0.05</v>
      </c>
    </row>
    <row r="2622" spans="1:5" x14ac:dyDescent="0.45">
      <c r="A2622" s="4">
        <v>42066</v>
      </c>
      <c r="B2622">
        <v>0.34</v>
      </c>
      <c r="C2622">
        <v>-0.2</v>
      </c>
      <c r="D2622">
        <v>0.3</v>
      </c>
      <c r="E2622">
        <v>0.05</v>
      </c>
    </row>
    <row r="2623" spans="1:5" x14ac:dyDescent="0.45">
      <c r="A2623" s="4">
        <v>42067</v>
      </c>
      <c r="B2623">
        <v>0.36</v>
      </c>
      <c r="C2623">
        <v>-0.2</v>
      </c>
      <c r="D2623">
        <v>0.3</v>
      </c>
      <c r="E2623">
        <v>0.05</v>
      </c>
    </row>
    <row r="2624" spans="1:5" x14ac:dyDescent="0.45">
      <c r="A2624" s="4">
        <v>42068</v>
      </c>
      <c r="B2624">
        <v>0.39</v>
      </c>
      <c r="C2624">
        <v>-0.2</v>
      </c>
      <c r="D2624">
        <v>0.3</v>
      </c>
      <c r="E2624">
        <v>0.05</v>
      </c>
    </row>
    <row r="2625" spans="1:5" x14ac:dyDescent="0.45">
      <c r="A2625" s="4">
        <v>42069</v>
      </c>
      <c r="B2625">
        <v>0.34</v>
      </c>
      <c r="C2625">
        <v>-0.2</v>
      </c>
      <c r="D2625">
        <v>0.3</v>
      </c>
      <c r="E2625">
        <v>0.05</v>
      </c>
    </row>
    <row r="2626" spans="1:5" x14ac:dyDescent="0.45">
      <c r="A2626" s="4">
        <v>42070</v>
      </c>
      <c r="C2626">
        <v>-0.2</v>
      </c>
      <c r="D2626">
        <v>0.3</v>
      </c>
      <c r="E2626">
        <v>0.05</v>
      </c>
    </row>
    <row r="2627" spans="1:5" x14ac:dyDescent="0.45">
      <c r="A2627" s="4">
        <v>42071</v>
      </c>
      <c r="C2627">
        <v>-0.2</v>
      </c>
      <c r="D2627">
        <v>0.3</v>
      </c>
      <c r="E2627">
        <v>0.05</v>
      </c>
    </row>
    <row r="2628" spans="1:5" x14ac:dyDescent="0.45">
      <c r="A2628" s="4">
        <v>42072</v>
      </c>
      <c r="B2628">
        <v>0.33</v>
      </c>
      <c r="C2628">
        <v>-0.2</v>
      </c>
      <c r="D2628">
        <v>0.3</v>
      </c>
      <c r="E2628">
        <v>0.05</v>
      </c>
    </row>
    <row r="2629" spans="1:5" x14ac:dyDescent="0.45">
      <c r="A2629" s="4">
        <v>42073</v>
      </c>
      <c r="B2629">
        <v>0.27</v>
      </c>
      <c r="C2629">
        <v>-0.2</v>
      </c>
      <c r="D2629">
        <v>0.3</v>
      </c>
      <c r="E2629">
        <v>0.05</v>
      </c>
    </row>
    <row r="2630" spans="1:5" x14ac:dyDescent="0.45">
      <c r="A2630" s="4">
        <v>42074</v>
      </c>
      <c r="B2630">
        <v>0.21</v>
      </c>
      <c r="C2630">
        <v>-0.2</v>
      </c>
      <c r="D2630">
        <v>0.3</v>
      </c>
      <c r="E2630">
        <v>0.05</v>
      </c>
    </row>
    <row r="2631" spans="1:5" x14ac:dyDescent="0.45">
      <c r="A2631" s="4">
        <v>42075</v>
      </c>
      <c r="B2631">
        <v>0.18</v>
      </c>
      <c r="C2631">
        <v>-0.2</v>
      </c>
      <c r="D2631">
        <v>0.3</v>
      </c>
      <c r="E2631">
        <v>0.05</v>
      </c>
    </row>
    <row r="2632" spans="1:5" x14ac:dyDescent="0.45">
      <c r="A2632" s="4">
        <v>42076</v>
      </c>
      <c r="B2632">
        <v>0.26</v>
      </c>
      <c r="C2632">
        <v>-0.2</v>
      </c>
      <c r="D2632">
        <v>0.3</v>
      </c>
      <c r="E2632">
        <v>0.05</v>
      </c>
    </row>
    <row r="2633" spans="1:5" x14ac:dyDescent="0.45">
      <c r="A2633" s="4">
        <v>42077</v>
      </c>
      <c r="C2633">
        <v>-0.2</v>
      </c>
      <c r="D2633">
        <v>0.3</v>
      </c>
      <c r="E2633">
        <v>0.05</v>
      </c>
    </row>
    <row r="2634" spans="1:5" x14ac:dyDescent="0.45">
      <c r="A2634" s="4">
        <v>42078</v>
      </c>
      <c r="C2634">
        <v>-0.2</v>
      </c>
      <c r="D2634">
        <v>0.3</v>
      </c>
      <c r="E2634">
        <v>0.05</v>
      </c>
    </row>
    <row r="2635" spans="1:5" x14ac:dyDescent="0.45">
      <c r="A2635" s="4">
        <v>42079</v>
      </c>
      <c r="B2635">
        <v>0.28000000000000003</v>
      </c>
      <c r="C2635">
        <v>-0.2</v>
      </c>
      <c r="D2635">
        <v>0.3</v>
      </c>
      <c r="E2635">
        <v>0.05</v>
      </c>
    </row>
    <row r="2636" spans="1:5" x14ac:dyDescent="0.45">
      <c r="A2636" s="4">
        <v>42080</v>
      </c>
      <c r="B2636">
        <v>0.27</v>
      </c>
      <c r="C2636">
        <v>-0.2</v>
      </c>
      <c r="D2636">
        <v>0.3</v>
      </c>
      <c r="E2636">
        <v>0.05</v>
      </c>
    </row>
    <row r="2637" spans="1:5" x14ac:dyDescent="0.45">
      <c r="A2637" s="4">
        <v>42081</v>
      </c>
      <c r="B2637">
        <v>0.27</v>
      </c>
      <c r="C2637">
        <v>-0.2</v>
      </c>
      <c r="D2637">
        <v>0.3</v>
      </c>
      <c r="E2637">
        <v>0.05</v>
      </c>
    </row>
    <row r="2638" spans="1:5" x14ac:dyDescent="0.45">
      <c r="A2638" s="4">
        <v>42082</v>
      </c>
      <c r="B2638">
        <v>0.19</v>
      </c>
      <c r="C2638">
        <v>-0.2</v>
      </c>
      <c r="D2638">
        <v>0.3</v>
      </c>
      <c r="E2638">
        <v>0.05</v>
      </c>
    </row>
    <row r="2639" spans="1:5" x14ac:dyDescent="0.45">
      <c r="A2639" s="4">
        <v>42083</v>
      </c>
      <c r="B2639">
        <v>0.2</v>
      </c>
      <c r="C2639">
        <v>-0.2</v>
      </c>
      <c r="D2639">
        <v>0.3</v>
      </c>
      <c r="E2639">
        <v>0.05</v>
      </c>
    </row>
    <row r="2640" spans="1:5" x14ac:dyDescent="0.45">
      <c r="A2640" s="4">
        <v>42084</v>
      </c>
      <c r="C2640">
        <v>-0.2</v>
      </c>
      <c r="D2640">
        <v>0.3</v>
      </c>
      <c r="E2640">
        <v>0.05</v>
      </c>
    </row>
    <row r="2641" spans="1:5" x14ac:dyDescent="0.45">
      <c r="A2641" s="4">
        <v>42085</v>
      </c>
      <c r="C2641">
        <v>-0.2</v>
      </c>
      <c r="D2641">
        <v>0.3</v>
      </c>
      <c r="E2641">
        <v>0.05</v>
      </c>
    </row>
    <row r="2642" spans="1:5" x14ac:dyDescent="0.45">
      <c r="A2642" s="4">
        <v>42086</v>
      </c>
      <c r="B2642">
        <v>0.19</v>
      </c>
      <c r="C2642">
        <v>-0.2</v>
      </c>
      <c r="D2642">
        <v>0.3</v>
      </c>
      <c r="E2642">
        <v>0.05</v>
      </c>
    </row>
    <row r="2643" spans="1:5" x14ac:dyDescent="0.45">
      <c r="A2643" s="4">
        <v>42087</v>
      </c>
      <c r="B2643">
        <v>0.22</v>
      </c>
      <c r="C2643">
        <v>-0.2</v>
      </c>
      <c r="D2643">
        <v>0.3</v>
      </c>
      <c r="E2643">
        <v>0.05</v>
      </c>
    </row>
    <row r="2644" spans="1:5" x14ac:dyDescent="0.45">
      <c r="A2644" s="4">
        <v>42088</v>
      </c>
      <c r="B2644">
        <v>0.22</v>
      </c>
      <c r="C2644">
        <v>-0.2</v>
      </c>
      <c r="D2644">
        <v>0.3</v>
      </c>
      <c r="E2644">
        <v>0.05</v>
      </c>
    </row>
    <row r="2645" spans="1:5" x14ac:dyDescent="0.45">
      <c r="A2645" s="4">
        <v>42089</v>
      </c>
      <c r="B2645">
        <v>0.22</v>
      </c>
      <c r="C2645">
        <v>-0.2</v>
      </c>
      <c r="D2645">
        <v>0.3</v>
      </c>
      <c r="E2645">
        <v>0.05</v>
      </c>
    </row>
    <row r="2646" spans="1:5" x14ac:dyDescent="0.45">
      <c r="A2646" s="4">
        <v>42090</v>
      </c>
      <c r="B2646">
        <v>0.25</v>
      </c>
      <c r="C2646">
        <v>-0.2</v>
      </c>
      <c r="D2646">
        <v>0.3</v>
      </c>
      <c r="E2646">
        <v>0.05</v>
      </c>
    </row>
    <row r="2647" spans="1:5" x14ac:dyDescent="0.45">
      <c r="A2647" s="4">
        <v>42091</v>
      </c>
      <c r="C2647">
        <v>-0.2</v>
      </c>
      <c r="D2647">
        <v>0.3</v>
      </c>
      <c r="E2647">
        <v>0.05</v>
      </c>
    </row>
    <row r="2648" spans="1:5" x14ac:dyDescent="0.45">
      <c r="A2648" s="4">
        <v>42092</v>
      </c>
      <c r="C2648">
        <v>-0.2</v>
      </c>
      <c r="D2648">
        <v>0.3</v>
      </c>
      <c r="E2648">
        <v>0.05</v>
      </c>
    </row>
    <row r="2649" spans="1:5" x14ac:dyDescent="0.45">
      <c r="A2649" s="4">
        <v>42093</v>
      </c>
      <c r="B2649">
        <v>0.2</v>
      </c>
      <c r="C2649">
        <v>-0.2</v>
      </c>
      <c r="D2649">
        <v>0.3</v>
      </c>
      <c r="E2649">
        <v>0.05</v>
      </c>
    </row>
    <row r="2650" spans="1:5" x14ac:dyDescent="0.45">
      <c r="A2650" s="4">
        <v>42094</v>
      </c>
      <c r="B2650">
        <v>0.22</v>
      </c>
      <c r="C2650">
        <v>-0.2</v>
      </c>
      <c r="D2650">
        <v>0.3</v>
      </c>
      <c r="E2650">
        <v>0.05</v>
      </c>
    </row>
    <row r="2651" spans="1:5" x14ac:dyDescent="0.45">
      <c r="A2651" s="4">
        <v>42095</v>
      </c>
      <c r="B2651">
        <v>0.19</v>
      </c>
      <c r="C2651">
        <v>-0.2</v>
      </c>
      <c r="D2651">
        <v>0.3</v>
      </c>
      <c r="E2651">
        <v>0.05</v>
      </c>
    </row>
    <row r="2652" spans="1:5" x14ac:dyDescent="0.45">
      <c r="A2652" s="4">
        <v>42096</v>
      </c>
      <c r="B2652">
        <v>0.19</v>
      </c>
      <c r="C2652">
        <v>-0.2</v>
      </c>
      <c r="D2652">
        <v>0.3</v>
      </c>
      <c r="E2652">
        <v>0.05</v>
      </c>
    </row>
    <row r="2653" spans="1:5" x14ac:dyDescent="0.45">
      <c r="A2653" s="4">
        <v>42097</v>
      </c>
      <c r="C2653">
        <v>-0.2</v>
      </c>
      <c r="D2653">
        <v>0.3</v>
      </c>
      <c r="E2653">
        <v>0.05</v>
      </c>
    </row>
    <row r="2654" spans="1:5" x14ac:dyDescent="0.45">
      <c r="A2654" s="4">
        <v>42098</v>
      </c>
      <c r="C2654">
        <v>-0.2</v>
      </c>
      <c r="D2654">
        <v>0.3</v>
      </c>
      <c r="E2654">
        <v>0.05</v>
      </c>
    </row>
    <row r="2655" spans="1:5" x14ac:dyDescent="0.45">
      <c r="A2655" s="4">
        <v>42099</v>
      </c>
      <c r="C2655">
        <v>-0.2</v>
      </c>
      <c r="D2655">
        <v>0.3</v>
      </c>
      <c r="E2655">
        <v>0.05</v>
      </c>
    </row>
    <row r="2656" spans="1:5" x14ac:dyDescent="0.45">
      <c r="A2656" s="4">
        <v>42100</v>
      </c>
      <c r="C2656">
        <v>-0.2</v>
      </c>
      <c r="D2656">
        <v>0.3</v>
      </c>
      <c r="E2656">
        <v>0.05</v>
      </c>
    </row>
    <row r="2657" spans="1:5" x14ac:dyDescent="0.45">
      <c r="A2657" s="4">
        <v>42101</v>
      </c>
      <c r="B2657">
        <v>0.21</v>
      </c>
      <c r="C2657">
        <v>-0.2</v>
      </c>
      <c r="D2657">
        <v>0.3</v>
      </c>
      <c r="E2657">
        <v>0.05</v>
      </c>
    </row>
    <row r="2658" spans="1:5" x14ac:dyDescent="0.45">
      <c r="A2658" s="4">
        <v>42102</v>
      </c>
      <c r="B2658">
        <v>0.19</v>
      </c>
      <c r="C2658">
        <v>-0.2</v>
      </c>
      <c r="D2658">
        <v>0.3</v>
      </c>
      <c r="E2658">
        <v>0.05</v>
      </c>
    </row>
    <row r="2659" spans="1:5" x14ac:dyDescent="0.45">
      <c r="A2659" s="4">
        <v>42103</v>
      </c>
      <c r="B2659">
        <v>0.18</v>
      </c>
      <c r="C2659">
        <v>-0.2</v>
      </c>
      <c r="D2659">
        <v>0.3</v>
      </c>
      <c r="E2659">
        <v>0.05</v>
      </c>
    </row>
    <row r="2660" spans="1:5" x14ac:dyDescent="0.45">
      <c r="A2660" s="4">
        <v>42104</v>
      </c>
      <c r="B2660">
        <v>0.18</v>
      </c>
      <c r="C2660">
        <v>-0.2</v>
      </c>
      <c r="D2660">
        <v>0.3</v>
      </c>
      <c r="E2660">
        <v>0.05</v>
      </c>
    </row>
    <row r="2661" spans="1:5" x14ac:dyDescent="0.45">
      <c r="A2661" s="4">
        <v>42105</v>
      </c>
      <c r="C2661">
        <v>-0.2</v>
      </c>
      <c r="D2661">
        <v>0.3</v>
      </c>
      <c r="E2661">
        <v>0.05</v>
      </c>
    </row>
    <row r="2662" spans="1:5" x14ac:dyDescent="0.45">
      <c r="A2662" s="4">
        <v>42106</v>
      </c>
      <c r="C2662">
        <v>-0.2</v>
      </c>
      <c r="D2662">
        <v>0.3</v>
      </c>
      <c r="E2662">
        <v>0.05</v>
      </c>
    </row>
    <row r="2663" spans="1:5" x14ac:dyDescent="0.45">
      <c r="A2663" s="4">
        <v>42107</v>
      </c>
      <c r="B2663">
        <v>0.18</v>
      </c>
      <c r="C2663">
        <v>-0.2</v>
      </c>
      <c r="D2663">
        <v>0.3</v>
      </c>
      <c r="E2663">
        <v>0.05</v>
      </c>
    </row>
    <row r="2664" spans="1:5" x14ac:dyDescent="0.45">
      <c r="A2664" s="4">
        <v>42108</v>
      </c>
      <c r="B2664">
        <v>0.15</v>
      </c>
      <c r="C2664">
        <v>-0.2</v>
      </c>
      <c r="D2664">
        <v>0.3</v>
      </c>
      <c r="E2664">
        <v>0.05</v>
      </c>
    </row>
    <row r="2665" spans="1:5" x14ac:dyDescent="0.45">
      <c r="A2665" s="4">
        <v>42109</v>
      </c>
      <c r="B2665">
        <v>0.14000000000000001</v>
      </c>
      <c r="C2665">
        <v>-0.2</v>
      </c>
      <c r="D2665">
        <v>0.3</v>
      </c>
      <c r="E2665">
        <v>0.05</v>
      </c>
    </row>
    <row r="2666" spans="1:5" x14ac:dyDescent="0.45">
      <c r="A2666" s="4">
        <v>42110</v>
      </c>
      <c r="B2666">
        <v>0.09</v>
      </c>
      <c r="C2666">
        <v>-0.2</v>
      </c>
      <c r="D2666">
        <v>0.3</v>
      </c>
      <c r="E2666">
        <v>0.05</v>
      </c>
    </row>
    <row r="2667" spans="1:5" x14ac:dyDescent="0.45">
      <c r="A2667" s="4">
        <v>42111</v>
      </c>
      <c r="B2667">
        <v>7.0000000000000007E-2</v>
      </c>
      <c r="C2667">
        <v>-0.2</v>
      </c>
      <c r="D2667">
        <v>0.3</v>
      </c>
      <c r="E2667">
        <v>0.05</v>
      </c>
    </row>
    <row r="2668" spans="1:5" x14ac:dyDescent="0.45">
      <c r="A2668" s="4">
        <v>42112</v>
      </c>
      <c r="C2668">
        <v>-0.2</v>
      </c>
      <c r="D2668">
        <v>0.3</v>
      </c>
      <c r="E2668">
        <v>0.05</v>
      </c>
    </row>
    <row r="2669" spans="1:5" x14ac:dyDescent="0.45">
      <c r="A2669" s="4">
        <v>42113</v>
      </c>
      <c r="C2669">
        <v>-0.2</v>
      </c>
      <c r="D2669">
        <v>0.3</v>
      </c>
      <c r="E2669">
        <v>0.05</v>
      </c>
    </row>
    <row r="2670" spans="1:5" x14ac:dyDescent="0.45">
      <c r="A2670" s="4">
        <v>42114</v>
      </c>
      <c r="B2670">
        <v>7.0000000000000007E-2</v>
      </c>
      <c r="C2670">
        <v>-0.2</v>
      </c>
      <c r="D2670">
        <v>0.3</v>
      </c>
      <c r="E2670">
        <v>0.05</v>
      </c>
    </row>
    <row r="2671" spans="1:5" x14ac:dyDescent="0.45">
      <c r="A2671" s="4">
        <v>42115</v>
      </c>
      <c r="B2671">
        <v>7.0000000000000007E-2</v>
      </c>
      <c r="C2671">
        <v>-0.2</v>
      </c>
      <c r="D2671">
        <v>0.3</v>
      </c>
      <c r="E2671">
        <v>0.05</v>
      </c>
    </row>
    <row r="2672" spans="1:5" x14ac:dyDescent="0.45">
      <c r="A2672" s="4">
        <v>42116</v>
      </c>
      <c r="B2672">
        <v>0.1</v>
      </c>
      <c r="C2672">
        <v>-0.2</v>
      </c>
      <c r="D2672">
        <v>0.3</v>
      </c>
      <c r="E2672">
        <v>0.05</v>
      </c>
    </row>
    <row r="2673" spans="1:5" x14ac:dyDescent="0.45">
      <c r="A2673" s="4">
        <v>42117</v>
      </c>
      <c r="B2673">
        <v>0.15</v>
      </c>
      <c r="C2673">
        <v>-0.2</v>
      </c>
      <c r="D2673">
        <v>0.3</v>
      </c>
      <c r="E2673">
        <v>0.05</v>
      </c>
    </row>
    <row r="2674" spans="1:5" x14ac:dyDescent="0.45">
      <c r="A2674" s="4">
        <v>42118</v>
      </c>
      <c r="B2674">
        <v>0.18</v>
      </c>
      <c r="C2674">
        <v>-0.2</v>
      </c>
      <c r="D2674">
        <v>0.3</v>
      </c>
      <c r="E2674">
        <v>0.05</v>
      </c>
    </row>
    <row r="2675" spans="1:5" x14ac:dyDescent="0.45">
      <c r="A2675" s="4">
        <v>42119</v>
      </c>
      <c r="C2675">
        <v>-0.2</v>
      </c>
      <c r="D2675">
        <v>0.3</v>
      </c>
      <c r="E2675">
        <v>0.05</v>
      </c>
    </row>
    <row r="2676" spans="1:5" x14ac:dyDescent="0.45">
      <c r="A2676" s="4">
        <v>42120</v>
      </c>
      <c r="C2676">
        <v>-0.2</v>
      </c>
      <c r="D2676">
        <v>0.3</v>
      </c>
      <c r="E2676">
        <v>0.05</v>
      </c>
    </row>
    <row r="2677" spans="1:5" x14ac:dyDescent="0.45">
      <c r="A2677" s="4">
        <v>42121</v>
      </c>
      <c r="B2677">
        <v>0.15</v>
      </c>
      <c r="C2677">
        <v>-0.2</v>
      </c>
      <c r="D2677">
        <v>0.3</v>
      </c>
      <c r="E2677">
        <v>0.05</v>
      </c>
    </row>
    <row r="2678" spans="1:5" x14ac:dyDescent="0.45">
      <c r="A2678" s="4">
        <v>42122</v>
      </c>
      <c r="B2678">
        <v>0.17</v>
      </c>
      <c r="C2678">
        <v>-0.2</v>
      </c>
      <c r="D2678">
        <v>0.3</v>
      </c>
      <c r="E2678">
        <v>0.05</v>
      </c>
    </row>
    <row r="2679" spans="1:5" x14ac:dyDescent="0.45">
      <c r="A2679" s="4">
        <v>42123</v>
      </c>
      <c r="B2679">
        <v>0.23</v>
      </c>
      <c r="C2679">
        <v>-0.2</v>
      </c>
      <c r="D2679">
        <v>0.3</v>
      </c>
      <c r="E2679">
        <v>0.05</v>
      </c>
    </row>
    <row r="2680" spans="1:5" x14ac:dyDescent="0.45">
      <c r="A2680" s="4">
        <v>42124</v>
      </c>
      <c r="B2680">
        <v>0.36</v>
      </c>
      <c r="C2680">
        <v>-0.2</v>
      </c>
      <c r="D2680">
        <v>0.3</v>
      </c>
      <c r="E2680">
        <v>0.05</v>
      </c>
    </row>
    <row r="2681" spans="1:5" x14ac:dyDescent="0.45">
      <c r="A2681" s="4">
        <v>42125</v>
      </c>
      <c r="C2681">
        <v>-0.2</v>
      </c>
      <c r="D2681">
        <v>0.3</v>
      </c>
      <c r="E2681">
        <v>0.05</v>
      </c>
    </row>
    <row r="2682" spans="1:5" x14ac:dyDescent="0.45">
      <c r="A2682" s="4">
        <v>42126</v>
      </c>
      <c r="C2682">
        <v>-0.2</v>
      </c>
      <c r="D2682">
        <v>0.3</v>
      </c>
      <c r="E2682">
        <v>0.05</v>
      </c>
    </row>
    <row r="2683" spans="1:5" x14ac:dyDescent="0.45">
      <c r="A2683" s="4">
        <v>42127</v>
      </c>
      <c r="C2683">
        <v>-0.2</v>
      </c>
      <c r="D2683">
        <v>0.3</v>
      </c>
      <c r="E2683">
        <v>0.05</v>
      </c>
    </row>
    <row r="2684" spans="1:5" x14ac:dyDescent="0.45">
      <c r="A2684" s="4">
        <v>42128</v>
      </c>
      <c r="B2684">
        <v>0.4</v>
      </c>
      <c r="C2684">
        <v>-0.2</v>
      </c>
      <c r="D2684">
        <v>0.3</v>
      </c>
      <c r="E2684">
        <v>0.05</v>
      </c>
    </row>
    <row r="2685" spans="1:5" x14ac:dyDescent="0.45">
      <c r="A2685" s="4">
        <v>42129</v>
      </c>
      <c r="B2685">
        <v>0.44</v>
      </c>
      <c r="C2685">
        <v>-0.2</v>
      </c>
      <c r="D2685">
        <v>0.3</v>
      </c>
      <c r="E2685">
        <v>0.05</v>
      </c>
    </row>
    <row r="2686" spans="1:5" x14ac:dyDescent="0.45">
      <c r="A2686" s="4">
        <v>42130</v>
      </c>
      <c r="B2686">
        <v>0.54</v>
      </c>
      <c r="C2686">
        <v>-0.2</v>
      </c>
      <c r="D2686">
        <v>0.3</v>
      </c>
      <c r="E2686">
        <v>0.05</v>
      </c>
    </row>
    <row r="2687" spans="1:5" x14ac:dyDescent="0.45">
      <c r="A2687" s="4">
        <v>42131</v>
      </c>
      <c r="B2687">
        <v>0.78</v>
      </c>
      <c r="C2687">
        <v>-0.2</v>
      </c>
      <c r="D2687">
        <v>0.3</v>
      </c>
      <c r="E2687">
        <v>0.05</v>
      </c>
    </row>
    <row r="2688" spans="1:5" x14ac:dyDescent="0.45">
      <c r="A2688" s="4">
        <v>42132</v>
      </c>
      <c r="B2688">
        <v>0.59</v>
      </c>
      <c r="C2688">
        <v>-0.2</v>
      </c>
      <c r="D2688">
        <v>0.3</v>
      </c>
      <c r="E2688">
        <v>0.05</v>
      </c>
    </row>
    <row r="2689" spans="1:5" x14ac:dyDescent="0.45">
      <c r="A2689" s="4">
        <v>42133</v>
      </c>
      <c r="C2689">
        <v>-0.2</v>
      </c>
      <c r="D2689">
        <v>0.3</v>
      </c>
      <c r="E2689">
        <v>0.05</v>
      </c>
    </row>
    <row r="2690" spans="1:5" x14ac:dyDescent="0.45">
      <c r="A2690" s="4">
        <v>42134</v>
      </c>
      <c r="C2690">
        <v>-0.2</v>
      </c>
      <c r="D2690">
        <v>0.3</v>
      </c>
      <c r="E2690">
        <v>0.05</v>
      </c>
    </row>
    <row r="2691" spans="1:5" x14ac:dyDescent="0.45">
      <c r="A2691" s="4">
        <v>42135</v>
      </c>
      <c r="B2691">
        <v>0.6</v>
      </c>
      <c r="C2691">
        <v>-0.2</v>
      </c>
      <c r="D2691">
        <v>0.3</v>
      </c>
      <c r="E2691">
        <v>0.05</v>
      </c>
    </row>
    <row r="2692" spans="1:5" x14ac:dyDescent="0.45">
      <c r="A2692" s="4">
        <v>42136</v>
      </c>
      <c r="B2692">
        <v>0.74</v>
      </c>
      <c r="C2692">
        <v>-0.2</v>
      </c>
      <c r="D2692">
        <v>0.3</v>
      </c>
      <c r="E2692">
        <v>0.05</v>
      </c>
    </row>
    <row r="2693" spans="1:5" x14ac:dyDescent="0.45">
      <c r="A2693" s="4">
        <v>42137</v>
      </c>
      <c r="B2693">
        <v>0.68</v>
      </c>
      <c r="C2693">
        <v>-0.2</v>
      </c>
      <c r="D2693">
        <v>0.3</v>
      </c>
      <c r="E2693">
        <v>0.05</v>
      </c>
    </row>
    <row r="2694" spans="1:5" x14ac:dyDescent="0.45">
      <c r="A2694" s="4">
        <v>42138</v>
      </c>
      <c r="B2694">
        <v>0.77</v>
      </c>
      <c r="C2694">
        <v>-0.2</v>
      </c>
      <c r="D2694">
        <v>0.3</v>
      </c>
      <c r="E2694">
        <v>0.05</v>
      </c>
    </row>
    <row r="2695" spans="1:5" x14ac:dyDescent="0.45">
      <c r="A2695" s="4">
        <v>42139</v>
      </c>
      <c r="B2695">
        <v>0.67</v>
      </c>
      <c r="C2695">
        <v>-0.2</v>
      </c>
      <c r="D2695">
        <v>0.3</v>
      </c>
      <c r="E2695">
        <v>0.05</v>
      </c>
    </row>
    <row r="2696" spans="1:5" x14ac:dyDescent="0.45">
      <c r="A2696" s="4">
        <v>42140</v>
      </c>
      <c r="C2696">
        <v>-0.2</v>
      </c>
      <c r="D2696">
        <v>0.3</v>
      </c>
      <c r="E2696">
        <v>0.05</v>
      </c>
    </row>
    <row r="2697" spans="1:5" x14ac:dyDescent="0.45">
      <c r="A2697" s="4">
        <v>42141</v>
      </c>
      <c r="C2697">
        <v>-0.2</v>
      </c>
      <c r="D2697">
        <v>0.3</v>
      </c>
      <c r="E2697">
        <v>0.05</v>
      </c>
    </row>
    <row r="2698" spans="1:5" x14ac:dyDescent="0.45">
      <c r="A2698" s="4">
        <v>42142</v>
      </c>
      <c r="B2698">
        <v>0.67</v>
      </c>
      <c r="C2698">
        <v>-0.2</v>
      </c>
      <c r="D2698">
        <v>0.3</v>
      </c>
      <c r="E2698">
        <v>0.05</v>
      </c>
    </row>
    <row r="2699" spans="1:5" x14ac:dyDescent="0.45">
      <c r="A2699" s="4">
        <v>42143</v>
      </c>
      <c r="B2699">
        <v>0.61</v>
      </c>
      <c r="C2699">
        <v>-0.2</v>
      </c>
      <c r="D2699">
        <v>0.3</v>
      </c>
      <c r="E2699">
        <v>0.05</v>
      </c>
    </row>
    <row r="2700" spans="1:5" x14ac:dyDescent="0.45">
      <c r="A2700" s="4">
        <v>42144</v>
      </c>
      <c r="B2700">
        <v>0.64</v>
      </c>
      <c r="C2700">
        <v>-0.2</v>
      </c>
      <c r="D2700">
        <v>0.3</v>
      </c>
      <c r="E2700">
        <v>0.05</v>
      </c>
    </row>
    <row r="2701" spans="1:5" x14ac:dyDescent="0.45">
      <c r="A2701" s="4">
        <v>42145</v>
      </c>
      <c r="B2701">
        <v>0.67</v>
      </c>
      <c r="C2701">
        <v>-0.2</v>
      </c>
      <c r="D2701">
        <v>0.3</v>
      </c>
      <c r="E2701">
        <v>0.05</v>
      </c>
    </row>
    <row r="2702" spans="1:5" x14ac:dyDescent="0.45">
      <c r="A2702" s="4">
        <v>42146</v>
      </c>
      <c r="B2702">
        <v>0.65</v>
      </c>
      <c r="C2702">
        <v>-0.2</v>
      </c>
      <c r="D2702">
        <v>0.3</v>
      </c>
      <c r="E2702">
        <v>0.05</v>
      </c>
    </row>
    <row r="2703" spans="1:5" x14ac:dyDescent="0.45">
      <c r="A2703" s="4">
        <v>42147</v>
      </c>
      <c r="C2703">
        <v>-0.2</v>
      </c>
      <c r="D2703">
        <v>0.3</v>
      </c>
      <c r="E2703">
        <v>0.05</v>
      </c>
    </row>
    <row r="2704" spans="1:5" x14ac:dyDescent="0.45">
      <c r="A2704" s="4">
        <v>42148</v>
      </c>
      <c r="C2704">
        <v>-0.2</v>
      </c>
      <c r="D2704">
        <v>0.3</v>
      </c>
      <c r="E2704">
        <v>0.05</v>
      </c>
    </row>
    <row r="2705" spans="1:5" x14ac:dyDescent="0.45">
      <c r="A2705" s="4">
        <v>42149</v>
      </c>
      <c r="C2705">
        <v>-0.2</v>
      </c>
      <c r="D2705">
        <v>0.3</v>
      </c>
      <c r="E2705">
        <v>0.05</v>
      </c>
    </row>
    <row r="2706" spans="1:5" x14ac:dyDescent="0.45">
      <c r="A2706" s="4">
        <v>42150</v>
      </c>
      <c r="B2706">
        <v>0.59</v>
      </c>
      <c r="C2706">
        <v>-0.2</v>
      </c>
      <c r="D2706">
        <v>0.3</v>
      </c>
      <c r="E2706">
        <v>0.05</v>
      </c>
    </row>
    <row r="2707" spans="1:5" x14ac:dyDescent="0.45">
      <c r="A2707" s="4">
        <v>42151</v>
      </c>
      <c r="B2707">
        <v>0.56999999999999995</v>
      </c>
      <c r="C2707">
        <v>-0.2</v>
      </c>
      <c r="D2707">
        <v>0.3</v>
      </c>
      <c r="E2707">
        <v>0.05</v>
      </c>
    </row>
    <row r="2708" spans="1:5" x14ac:dyDescent="0.45">
      <c r="A2708" s="4">
        <v>42152</v>
      </c>
      <c r="B2708">
        <v>0.57999999999999996</v>
      </c>
      <c r="C2708">
        <v>-0.2</v>
      </c>
      <c r="D2708">
        <v>0.3</v>
      </c>
      <c r="E2708">
        <v>0.05</v>
      </c>
    </row>
    <row r="2709" spans="1:5" x14ac:dyDescent="0.45">
      <c r="A2709" s="4">
        <v>42153</v>
      </c>
      <c r="B2709">
        <v>0.56000000000000005</v>
      </c>
      <c r="C2709">
        <v>-0.2</v>
      </c>
      <c r="D2709">
        <v>0.3</v>
      </c>
      <c r="E2709">
        <v>0.05</v>
      </c>
    </row>
    <row r="2710" spans="1:5" x14ac:dyDescent="0.45">
      <c r="A2710" s="4">
        <v>42154</v>
      </c>
      <c r="C2710">
        <v>-0.2</v>
      </c>
      <c r="D2710">
        <v>0.3</v>
      </c>
      <c r="E2710">
        <v>0.05</v>
      </c>
    </row>
    <row r="2711" spans="1:5" x14ac:dyDescent="0.45">
      <c r="A2711" s="4">
        <v>42155</v>
      </c>
      <c r="C2711">
        <v>-0.2</v>
      </c>
      <c r="D2711">
        <v>0.3</v>
      </c>
      <c r="E2711">
        <v>0.05</v>
      </c>
    </row>
    <row r="2712" spans="1:5" x14ac:dyDescent="0.45">
      <c r="A2712" s="4">
        <v>42156</v>
      </c>
      <c r="B2712">
        <v>0.53</v>
      </c>
      <c r="C2712">
        <v>-0.2</v>
      </c>
      <c r="D2712">
        <v>0.3</v>
      </c>
      <c r="E2712">
        <v>0.05</v>
      </c>
    </row>
    <row r="2713" spans="1:5" x14ac:dyDescent="0.45">
      <c r="A2713" s="4">
        <v>42157</v>
      </c>
      <c r="B2713">
        <v>0.65</v>
      </c>
      <c r="C2713">
        <v>-0.2</v>
      </c>
      <c r="D2713">
        <v>0.3</v>
      </c>
      <c r="E2713">
        <v>0.05</v>
      </c>
    </row>
    <row r="2714" spans="1:5" x14ac:dyDescent="0.45">
      <c r="A2714" s="4">
        <v>42158</v>
      </c>
      <c r="B2714">
        <v>0.74</v>
      </c>
      <c r="C2714">
        <v>-0.2</v>
      </c>
      <c r="D2714">
        <v>0.3</v>
      </c>
      <c r="E2714">
        <v>0.05</v>
      </c>
    </row>
    <row r="2715" spans="1:5" x14ac:dyDescent="0.45">
      <c r="A2715" s="4">
        <v>42159</v>
      </c>
      <c r="B2715">
        <v>1</v>
      </c>
      <c r="C2715">
        <v>-0.2</v>
      </c>
      <c r="D2715">
        <v>0.3</v>
      </c>
      <c r="E2715">
        <v>0.05</v>
      </c>
    </row>
    <row r="2716" spans="1:5" x14ac:dyDescent="0.45">
      <c r="A2716" s="4">
        <v>42160</v>
      </c>
      <c r="B2716">
        <v>0.91</v>
      </c>
      <c r="C2716">
        <v>-0.2</v>
      </c>
      <c r="D2716">
        <v>0.3</v>
      </c>
      <c r="E2716">
        <v>0.05</v>
      </c>
    </row>
    <row r="2717" spans="1:5" x14ac:dyDescent="0.45">
      <c r="A2717" s="4">
        <v>42161</v>
      </c>
      <c r="C2717">
        <v>-0.2</v>
      </c>
      <c r="D2717">
        <v>0.3</v>
      </c>
      <c r="E2717">
        <v>0.05</v>
      </c>
    </row>
    <row r="2718" spans="1:5" x14ac:dyDescent="0.45">
      <c r="A2718" s="4">
        <v>42162</v>
      </c>
      <c r="C2718">
        <v>-0.2</v>
      </c>
      <c r="D2718">
        <v>0.3</v>
      </c>
      <c r="E2718">
        <v>0.05</v>
      </c>
    </row>
    <row r="2719" spans="1:5" x14ac:dyDescent="0.45">
      <c r="A2719" s="4">
        <v>42163</v>
      </c>
      <c r="B2719">
        <v>0.92</v>
      </c>
      <c r="C2719">
        <v>-0.2</v>
      </c>
      <c r="D2719">
        <v>0.3</v>
      </c>
      <c r="E2719">
        <v>0.05</v>
      </c>
    </row>
    <row r="2720" spans="1:5" x14ac:dyDescent="0.45">
      <c r="A2720" s="4">
        <v>42164</v>
      </c>
      <c r="B2720">
        <v>0.94</v>
      </c>
      <c r="C2720">
        <v>-0.2</v>
      </c>
      <c r="D2720">
        <v>0.3</v>
      </c>
      <c r="E2720">
        <v>0.05</v>
      </c>
    </row>
    <row r="2721" spans="1:5" x14ac:dyDescent="0.45">
      <c r="A2721" s="4">
        <v>42165</v>
      </c>
      <c r="B2721">
        <v>1.08</v>
      </c>
      <c r="C2721">
        <v>-0.2</v>
      </c>
      <c r="D2721">
        <v>0.3</v>
      </c>
      <c r="E2721">
        <v>0.05</v>
      </c>
    </row>
    <row r="2722" spans="1:5" x14ac:dyDescent="0.45">
      <c r="A2722" s="4">
        <v>42166</v>
      </c>
      <c r="B2722">
        <v>1.07</v>
      </c>
      <c r="C2722">
        <v>-0.2</v>
      </c>
      <c r="D2722">
        <v>0.3</v>
      </c>
      <c r="E2722">
        <v>0.05</v>
      </c>
    </row>
    <row r="2723" spans="1:5" x14ac:dyDescent="0.45">
      <c r="A2723" s="4">
        <v>42167</v>
      </c>
      <c r="B2723">
        <v>0.97</v>
      </c>
      <c r="C2723">
        <v>-0.2</v>
      </c>
      <c r="D2723">
        <v>0.3</v>
      </c>
      <c r="E2723">
        <v>0.05</v>
      </c>
    </row>
    <row r="2724" spans="1:5" x14ac:dyDescent="0.45">
      <c r="A2724" s="4">
        <v>42168</v>
      </c>
      <c r="C2724">
        <v>-0.2</v>
      </c>
      <c r="D2724">
        <v>0.3</v>
      </c>
      <c r="E2724">
        <v>0.05</v>
      </c>
    </row>
    <row r="2725" spans="1:5" x14ac:dyDescent="0.45">
      <c r="A2725" s="4">
        <v>42169</v>
      </c>
      <c r="C2725">
        <v>-0.2</v>
      </c>
      <c r="D2725">
        <v>0.3</v>
      </c>
      <c r="E2725">
        <v>0.05</v>
      </c>
    </row>
    <row r="2726" spans="1:5" x14ac:dyDescent="0.45">
      <c r="A2726" s="4">
        <v>42170</v>
      </c>
      <c r="B2726">
        <v>0.89</v>
      </c>
      <c r="C2726">
        <v>-0.2</v>
      </c>
      <c r="D2726">
        <v>0.3</v>
      </c>
      <c r="E2726">
        <v>0.05</v>
      </c>
    </row>
    <row r="2727" spans="1:5" x14ac:dyDescent="0.45">
      <c r="A2727" s="4">
        <v>42171</v>
      </c>
      <c r="B2727">
        <v>0.84</v>
      </c>
      <c r="C2727">
        <v>-0.2</v>
      </c>
      <c r="D2727">
        <v>0.3</v>
      </c>
      <c r="E2727">
        <v>0.05</v>
      </c>
    </row>
    <row r="2728" spans="1:5" x14ac:dyDescent="0.45">
      <c r="A2728" s="4">
        <v>42172</v>
      </c>
      <c r="B2728">
        <v>0.88</v>
      </c>
      <c r="C2728">
        <v>-0.2</v>
      </c>
      <c r="D2728">
        <v>0.3</v>
      </c>
      <c r="E2728">
        <v>0.05</v>
      </c>
    </row>
    <row r="2729" spans="1:5" x14ac:dyDescent="0.45">
      <c r="A2729" s="4">
        <v>42173</v>
      </c>
      <c r="B2729">
        <v>0.82</v>
      </c>
      <c r="C2729">
        <v>-0.2</v>
      </c>
      <c r="D2729">
        <v>0.3</v>
      </c>
      <c r="E2729">
        <v>0.05</v>
      </c>
    </row>
    <row r="2730" spans="1:5" x14ac:dyDescent="0.45">
      <c r="A2730" s="4">
        <v>42174</v>
      </c>
      <c r="B2730">
        <v>0.84</v>
      </c>
      <c r="C2730">
        <v>-0.2</v>
      </c>
      <c r="D2730">
        <v>0.3</v>
      </c>
      <c r="E2730">
        <v>0.05</v>
      </c>
    </row>
    <row r="2731" spans="1:5" x14ac:dyDescent="0.45">
      <c r="A2731" s="4">
        <v>42175</v>
      </c>
      <c r="C2731">
        <v>-0.2</v>
      </c>
      <c r="D2731">
        <v>0.3</v>
      </c>
      <c r="E2731">
        <v>0.05</v>
      </c>
    </row>
    <row r="2732" spans="1:5" x14ac:dyDescent="0.45">
      <c r="A2732" s="4">
        <v>42176</v>
      </c>
      <c r="C2732">
        <v>-0.2</v>
      </c>
      <c r="D2732">
        <v>0.3</v>
      </c>
      <c r="E2732">
        <v>0.05</v>
      </c>
    </row>
    <row r="2733" spans="1:5" x14ac:dyDescent="0.45">
      <c r="A2733" s="4">
        <v>42177</v>
      </c>
      <c r="B2733">
        <v>0.89</v>
      </c>
      <c r="C2733">
        <v>-0.2</v>
      </c>
      <c r="D2733">
        <v>0.3</v>
      </c>
      <c r="E2733">
        <v>0.05</v>
      </c>
    </row>
    <row r="2734" spans="1:5" x14ac:dyDescent="0.45">
      <c r="A2734" s="4">
        <v>42178</v>
      </c>
      <c r="B2734">
        <v>0.95</v>
      </c>
      <c r="C2734">
        <v>-0.2</v>
      </c>
      <c r="D2734">
        <v>0.3</v>
      </c>
      <c r="E2734">
        <v>0.05</v>
      </c>
    </row>
    <row r="2735" spans="1:5" x14ac:dyDescent="0.45">
      <c r="A2735" s="4">
        <v>42179</v>
      </c>
      <c r="B2735">
        <v>0.93</v>
      </c>
      <c r="C2735">
        <v>-0.2</v>
      </c>
      <c r="D2735">
        <v>0.3</v>
      </c>
      <c r="E2735">
        <v>0.05</v>
      </c>
    </row>
    <row r="2736" spans="1:5" x14ac:dyDescent="0.45">
      <c r="A2736" s="4">
        <v>42180</v>
      </c>
      <c r="B2736">
        <v>0.91</v>
      </c>
      <c r="C2736">
        <v>-0.2</v>
      </c>
      <c r="D2736">
        <v>0.3</v>
      </c>
      <c r="E2736">
        <v>0.05</v>
      </c>
    </row>
    <row r="2737" spans="1:5" x14ac:dyDescent="0.45">
      <c r="A2737" s="4">
        <v>42181</v>
      </c>
      <c r="B2737">
        <v>0.93</v>
      </c>
      <c r="C2737">
        <v>-0.2</v>
      </c>
      <c r="D2737">
        <v>0.3</v>
      </c>
      <c r="E2737">
        <v>0.05</v>
      </c>
    </row>
    <row r="2738" spans="1:5" x14ac:dyDescent="0.45">
      <c r="A2738" s="4">
        <v>42182</v>
      </c>
      <c r="C2738">
        <v>-0.2</v>
      </c>
      <c r="D2738">
        <v>0.3</v>
      </c>
      <c r="E2738">
        <v>0.05</v>
      </c>
    </row>
    <row r="2739" spans="1:5" x14ac:dyDescent="0.45">
      <c r="A2739" s="4">
        <v>42183</v>
      </c>
      <c r="C2739">
        <v>-0.2</v>
      </c>
      <c r="D2739">
        <v>0.3</v>
      </c>
      <c r="E2739">
        <v>0.05</v>
      </c>
    </row>
    <row r="2740" spans="1:5" x14ac:dyDescent="0.45">
      <c r="A2740" s="4">
        <v>42184</v>
      </c>
      <c r="B2740">
        <v>0.87</v>
      </c>
      <c r="C2740">
        <v>-0.2</v>
      </c>
      <c r="D2740">
        <v>0.3</v>
      </c>
      <c r="E2740">
        <v>0.05</v>
      </c>
    </row>
    <row r="2741" spans="1:5" x14ac:dyDescent="0.45">
      <c r="A2741" s="4">
        <v>42185</v>
      </c>
      <c r="B2741">
        <v>0.86</v>
      </c>
      <c r="C2741">
        <v>-0.2</v>
      </c>
      <c r="D2741">
        <v>0.3</v>
      </c>
      <c r="E2741">
        <v>0.05</v>
      </c>
    </row>
    <row r="2742" spans="1:5" x14ac:dyDescent="0.45">
      <c r="A2742" s="4">
        <v>42186</v>
      </c>
      <c r="B2742">
        <v>0.89</v>
      </c>
      <c r="C2742">
        <v>-0.2</v>
      </c>
      <c r="D2742">
        <v>0.3</v>
      </c>
      <c r="E2742">
        <v>0.05</v>
      </c>
    </row>
    <row r="2743" spans="1:5" x14ac:dyDescent="0.45">
      <c r="A2743" s="4">
        <v>42187</v>
      </c>
      <c r="B2743">
        <v>0.96</v>
      </c>
      <c r="C2743">
        <v>-0.2</v>
      </c>
      <c r="D2743">
        <v>0.3</v>
      </c>
      <c r="E2743">
        <v>0.05</v>
      </c>
    </row>
    <row r="2744" spans="1:5" x14ac:dyDescent="0.45">
      <c r="A2744" s="4">
        <v>42188</v>
      </c>
      <c r="B2744">
        <v>0.91</v>
      </c>
      <c r="C2744">
        <v>-0.2</v>
      </c>
      <c r="D2744">
        <v>0.3</v>
      </c>
      <c r="E2744">
        <v>0.05</v>
      </c>
    </row>
    <row r="2745" spans="1:5" x14ac:dyDescent="0.45">
      <c r="A2745" s="4">
        <v>42189</v>
      </c>
      <c r="C2745">
        <v>-0.2</v>
      </c>
      <c r="D2745">
        <v>0.3</v>
      </c>
      <c r="E2745">
        <v>0.05</v>
      </c>
    </row>
    <row r="2746" spans="1:5" x14ac:dyDescent="0.45">
      <c r="A2746" s="4">
        <v>42190</v>
      </c>
      <c r="C2746">
        <v>-0.2</v>
      </c>
      <c r="D2746">
        <v>0.3</v>
      </c>
      <c r="E2746">
        <v>0.05</v>
      </c>
    </row>
    <row r="2747" spans="1:5" x14ac:dyDescent="0.45">
      <c r="A2747" s="4">
        <v>42191</v>
      </c>
      <c r="B2747">
        <v>0.8</v>
      </c>
      <c r="C2747">
        <v>-0.2</v>
      </c>
      <c r="D2747">
        <v>0.3</v>
      </c>
      <c r="E2747">
        <v>0.05</v>
      </c>
    </row>
    <row r="2748" spans="1:5" x14ac:dyDescent="0.45">
      <c r="A2748" s="4">
        <v>42192</v>
      </c>
      <c r="B2748">
        <v>0.79</v>
      </c>
      <c r="C2748">
        <v>-0.2</v>
      </c>
      <c r="D2748">
        <v>0.3</v>
      </c>
      <c r="E2748">
        <v>0.05</v>
      </c>
    </row>
    <row r="2749" spans="1:5" x14ac:dyDescent="0.45">
      <c r="A2749" s="4">
        <v>42193</v>
      </c>
      <c r="B2749">
        <v>0.71</v>
      </c>
      <c r="C2749">
        <v>-0.2</v>
      </c>
      <c r="D2749">
        <v>0.3</v>
      </c>
      <c r="E2749">
        <v>0.05</v>
      </c>
    </row>
    <row r="2750" spans="1:5" x14ac:dyDescent="0.45">
      <c r="A2750" s="4">
        <v>42194</v>
      </c>
      <c r="B2750">
        <v>0.75</v>
      </c>
      <c r="C2750">
        <v>-0.2</v>
      </c>
      <c r="D2750">
        <v>0.3</v>
      </c>
      <c r="E2750">
        <v>0.05</v>
      </c>
    </row>
    <row r="2751" spans="1:5" x14ac:dyDescent="0.45">
      <c r="A2751" s="4">
        <v>42195</v>
      </c>
      <c r="B2751">
        <v>0.89</v>
      </c>
      <c r="C2751">
        <v>-0.2</v>
      </c>
      <c r="D2751">
        <v>0.3</v>
      </c>
      <c r="E2751">
        <v>0.05</v>
      </c>
    </row>
    <row r="2752" spans="1:5" x14ac:dyDescent="0.45">
      <c r="A2752" s="4">
        <v>42196</v>
      </c>
      <c r="C2752">
        <v>-0.2</v>
      </c>
      <c r="D2752">
        <v>0.3</v>
      </c>
      <c r="E2752">
        <v>0.05</v>
      </c>
    </row>
    <row r="2753" spans="1:5" x14ac:dyDescent="0.45">
      <c r="A2753" s="4">
        <v>42197</v>
      </c>
      <c r="C2753">
        <v>-0.2</v>
      </c>
      <c r="D2753">
        <v>0.3</v>
      </c>
      <c r="E2753">
        <v>0.05</v>
      </c>
    </row>
    <row r="2754" spans="1:5" x14ac:dyDescent="0.45">
      <c r="A2754" s="4">
        <v>42198</v>
      </c>
      <c r="B2754">
        <v>1</v>
      </c>
      <c r="C2754">
        <v>-0.2</v>
      </c>
      <c r="D2754">
        <v>0.3</v>
      </c>
      <c r="E2754">
        <v>0.05</v>
      </c>
    </row>
    <row r="2755" spans="1:5" x14ac:dyDescent="0.45">
      <c r="A2755" s="4">
        <v>42199</v>
      </c>
      <c r="B2755">
        <v>0.92</v>
      </c>
      <c r="C2755">
        <v>-0.2</v>
      </c>
      <c r="D2755">
        <v>0.3</v>
      </c>
      <c r="E2755">
        <v>0.05</v>
      </c>
    </row>
    <row r="2756" spans="1:5" x14ac:dyDescent="0.45">
      <c r="A2756" s="4">
        <v>42200</v>
      </c>
      <c r="B2756">
        <v>0.89</v>
      </c>
      <c r="C2756">
        <v>-0.2</v>
      </c>
      <c r="D2756">
        <v>0.3</v>
      </c>
      <c r="E2756">
        <v>0.05</v>
      </c>
    </row>
    <row r="2757" spans="1:5" x14ac:dyDescent="0.45">
      <c r="A2757" s="4">
        <v>42201</v>
      </c>
      <c r="B2757">
        <v>0.85</v>
      </c>
      <c r="C2757">
        <v>-0.2</v>
      </c>
      <c r="D2757">
        <v>0.3</v>
      </c>
      <c r="E2757">
        <v>0.05</v>
      </c>
    </row>
    <row r="2758" spans="1:5" x14ac:dyDescent="0.45">
      <c r="A2758" s="4">
        <v>42202</v>
      </c>
      <c r="B2758">
        <v>0.82</v>
      </c>
      <c r="C2758">
        <v>-0.2</v>
      </c>
      <c r="D2758">
        <v>0.3</v>
      </c>
      <c r="E2758">
        <v>0.05</v>
      </c>
    </row>
    <row r="2759" spans="1:5" x14ac:dyDescent="0.45">
      <c r="A2759" s="4">
        <v>42203</v>
      </c>
      <c r="C2759">
        <v>-0.2</v>
      </c>
      <c r="D2759">
        <v>0.3</v>
      </c>
      <c r="E2759">
        <v>0.05</v>
      </c>
    </row>
    <row r="2760" spans="1:5" x14ac:dyDescent="0.45">
      <c r="A2760" s="4">
        <v>42204</v>
      </c>
      <c r="C2760">
        <v>-0.2</v>
      </c>
      <c r="D2760">
        <v>0.3</v>
      </c>
      <c r="E2760">
        <v>0.05</v>
      </c>
    </row>
    <row r="2761" spans="1:5" x14ac:dyDescent="0.45">
      <c r="A2761" s="4">
        <v>42205</v>
      </c>
      <c r="B2761">
        <v>0.79</v>
      </c>
      <c r="C2761">
        <v>-0.2</v>
      </c>
      <c r="D2761">
        <v>0.3</v>
      </c>
      <c r="E2761">
        <v>0.05</v>
      </c>
    </row>
    <row r="2762" spans="1:5" x14ac:dyDescent="0.45">
      <c r="A2762" s="4">
        <v>42206</v>
      </c>
      <c r="B2762">
        <v>0.76</v>
      </c>
      <c r="C2762">
        <v>-0.2</v>
      </c>
      <c r="D2762">
        <v>0.3</v>
      </c>
      <c r="E2762">
        <v>0.05</v>
      </c>
    </row>
    <row r="2763" spans="1:5" x14ac:dyDescent="0.45">
      <c r="A2763" s="4">
        <v>42207</v>
      </c>
      <c r="B2763">
        <v>0.79</v>
      </c>
      <c r="C2763">
        <v>-0.2</v>
      </c>
      <c r="D2763">
        <v>0.3</v>
      </c>
      <c r="E2763">
        <v>0.05</v>
      </c>
    </row>
    <row r="2764" spans="1:5" x14ac:dyDescent="0.45">
      <c r="A2764" s="4">
        <v>42208</v>
      </c>
      <c r="B2764">
        <v>0.74</v>
      </c>
      <c r="C2764">
        <v>-0.2</v>
      </c>
      <c r="D2764">
        <v>0.3</v>
      </c>
      <c r="E2764">
        <v>0.05</v>
      </c>
    </row>
    <row r="2765" spans="1:5" x14ac:dyDescent="0.45">
      <c r="A2765" s="4">
        <v>42209</v>
      </c>
      <c r="B2765">
        <v>0.73</v>
      </c>
      <c r="C2765">
        <v>-0.2</v>
      </c>
      <c r="D2765">
        <v>0.3</v>
      </c>
      <c r="E2765">
        <v>0.05</v>
      </c>
    </row>
    <row r="2766" spans="1:5" x14ac:dyDescent="0.45">
      <c r="A2766" s="4">
        <v>42210</v>
      </c>
      <c r="C2766">
        <v>-0.2</v>
      </c>
      <c r="D2766">
        <v>0.3</v>
      </c>
      <c r="E2766">
        <v>0.05</v>
      </c>
    </row>
    <row r="2767" spans="1:5" x14ac:dyDescent="0.45">
      <c r="A2767" s="4">
        <v>42211</v>
      </c>
      <c r="C2767">
        <v>-0.2</v>
      </c>
      <c r="D2767">
        <v>0.3</v>
      </c>
      <c r="E2767">
        <v>0.05</v>
      </c>
    </row>
    <row r="2768" spans="1:5" x14ac:dyDescent="0.45">
      <c r="A2768" s="4">
        <v>42212</v>
      </c>
      <c r="B2768">
        <v>0.69</v>
      </c>
      <c r="C2768">
        <v>-0.2</v>
      </c>
      <c r="D2768">
        <v>0.3</v>
      </c>
      <c r="E2768">
        <v>0.05</v>
      </c>
    </row>
    <row r="2769" spans="1:5" x14ac:dyDescent="0.45">
      <c r="A2769" s="4">
        <v>42213</v>
      </c>
      <c r="B2769">
        <v>0.73</v>
      </c>
      <c r="C2769">
        <v>-0.2</v>
      </c>
      <c r="D2769">
        <v>0.3</v>
      </c>
      <c r="E2769">
        <v>0.05</v>
      </c>
    </row>
    <row r="2770" spans="1:5" x14ac:dyDescent="0.45">
      <c r="A2770" s="4">
        <v>42214</v>
      </c>
      <c r="B2770">
        <v>0.7</v>
      </c>
      <c r="C2770">
        <v>-0.2</v>
      </c>
      <c r="D2770">
        <v>0.3</v>
      </c>
      <c r="E2770">
        <v>0.05</v>
      </c>
    </row>
    <row r="2771" spans="1:5" x14ac:dyDescent="0.45">
      <c r="A2771" s="4">
        <v>42215</v>
      </c>
      <c r="B2771">
        <v>0.7</v>
      </c>
      <c r="C2771">
        <v>-0.2</v>
      </c>
      <c r="D2771">
        <v>0.3</v>
      </c>
      <c r="E2771">
        <v>0.05</v>
      </c>
    </row>
    <row r="2772" spans="1:5" x14ac:dyDescent="0.45">
      <c r="A2772" s="4">
        <v>42216</v>
      </c>
      <c r="B2772">
        <v>0.68</v>
      </c>
      <c r="C2772">
        <v>-0.2</v>
      </c>
      <c r="D2772">
        <v>0.3</v>
      </c>
      <c r="E2772">
        <v>0.05</v>
      </c>
    </row>
    <row r="2773" spans="1:5" x14ac:dyDescent="0.45">
      <c r="A2773" s="4">
        <v>42217</v>
      </c>
      <c r="C2773">
        <v>-0.2</v>
      </c>
      <c r="D2773">
        <v>0.3</v>
      </c>
      <c r="E2773">
        <v>0.05</v>
      </c>
    </row>
    <row r="2774" spans="1:5" x14ac:dyDescent="0.45">
      <c r="A2774" s="4">
        <v>42218</v>
      </c>
      <c r="C2774">
        <v>-0.2</v>
      </c>
      <c r="D2774">
        <v>0.3</v>
      </c>
      <c r="E2774">
        <v>0.05</v>
      </c>
    </row>
    <row r="2775" spans="1:5" x14ac:dyDescent="0.45">
      <c r="A2775" s="4">
        <v>42219</v>
      </c>
      <c r="B2775">
        <v>0.66</v>
      </c>
      <c r="C2775">
        <v>-0.2</v>
      </c>
      <c r="D2775">
        <v>0.3</v>
      </c>
      <c r="E2775">
        <v>0.05</v>
      </c>
    </row>
    <row r="2776" spans="1:5" x14ac:dyDescent="0.45">
      <c r="A2776" s="4">
        <v>42220</v>
      </c>
      <c r="B2776">
        <v>0.62</v>
      </c>
      <c r="C2776">
        <v>-0.2</v>
      </c>
      <c r="D2776">
        <v>0.3</v>
      </c>
      <c r="E2776">
        <v>0.05</v>
      </c>
    </row>
    <row r="2777" spans="1:5" x14ac:dyDescent="0.45">
      <c r="A2777" s="4">
        <v>42221</v>
      </c>
      <c r="B2777">
        <v>0.67</v>
      </c>
      <c r="C2777">
        <v>-0.2</v>
      </c>
      <c r="D2777">
        <v>0.3</v>
      </c>
      <c r="E2777">
        <v>0.05</v>
      </c>
    </row>
    <row r="2778" spans="1:5" x14ac:dyDescent="0.45">
      <c r="A2778" s="4">
        <v>42222</v>
      </c>
      <c r="B2778">
        <v>0.73</v>
      </c>
      <c r="C2778">
        <v>-0.2</v>
      </c>
      <c r="D2778">
        <v>0.3</v>
      </c>
      <c r="E2778">
        <v>0.05</v>
      </c>
    </row>
    <row r="2779" spans="1:5" x14ac:dyDescent="0.45">
      <c r="A2779" s="4">
        <v>42223</v>
      </c>
      <c r="B2779">
        <v>0.72</v>
      </c>
      <c r="C2779">
        <v>-0.2</v>
      </c>
      <c r="D2779">
        <v>0.3</v>
      </c>
      <c r="E2779">
        <v>0.05</v>
      </c>
    </row>
    <row r="2780" spans="1:5" x14ac:dyDescent="0.45">
      <c r="A2780" s="4">
        <v>42224</v>
      </c>
      <c r="C2780">
        <v>-0.2</v>
      </c>
      <c r="D2780">
        <v>0.3</v>
      </c>
      <c r="E2780">
        <v>0.05</v>
      </c>
    </row>
    <row r="2781" spans="1:5" x14ac:dyDescent="0.45">
      <c r="A2781" s="4">
        <v>42225</v>
      </c>
      <c r="C2781">
        <v>-0.2</v>
      </c>
      <c r="D2781">
        <v>0.3</v>
      </c>
      <c r="E2781">
        <v>0.05</v>
      </c>
    </row>
    <row r="2782" spans="1:5" x14ac:dyDescent="0.45">
      <c r="A2782" s="4">
        <v>42226</v>
      </c>
      <c r="B2782">
        <v>0.68</v>
      </c>
      <c r="C2782">
        <v>-0.2</v>
      </c>
      <c r="D2782">
        <v>0.3</v>
      </c>
      <c r="E2782">
        <v>0.05</v>
      </c>
    </row>
    <row r="2783" spans="1:5" x14ac:dyDescent="0.45">
      <c r="A2783" s="4">
        <v>42227</v>
      </c>
      <c r="B2783">
        <v>0.67</v>
      </c>
      <c r="C2783">
        <v>-0.2</v>
      </c>
      <c r="D2783">
        <v>0.3</v>
      </c>
      <c r="E2783">
        <v>0.05</v>
      </c>
    </row>
    <row r="2784" spans="1:5" x14ac:dyDescent="0.45">
      <c r="A2784" s="4">
        <v>42228</v>
      </c>
      <c r="B2784">
        <v>0.61</v>
      </c>
      <c r="C2784">
        <v>-0.2</v>
      </c>
      <c r="D2784">
        <v>0.3</v>
      </c>
      <c r="E2784">
        <v>0.05</v>
      </c>
    </row>
    <row r="2785" spans="1:5" x14ac:dyDescent="0.45">
      <c r="A2785" s="4">
        <v>42229</v>
      </c>
      <c r="B2785">
        <v>0.62</v>
      </c>
      <c r="C2785">
        <v>-0.2</v>
      </c>
      <c r="D2785">
        <v>0.3</v>
      </c>
      <c r="E2785">
        <v>0.05</v>
      </c>
    </row>
    <row r="2786" spans="1:5" x14ac:dyDescent="0.45">
      <c r="A2786" s="4">
        <v>42230</v>
      </c>
      <c r="B2786">
        <v>0.62</v>
      </c>
      <c r="C2786">
        <v>-0.2</v>
      </c>
      <c r="D2786">
        <v>0.3</v>
      </c>
      <c r="E2786">
        <v>0.05</v>
      </c>
    </row>
    <row r="2787" spans="1:5" x14ac:dyDescent="0.45">
      <c r="A2787" s="4">
        <v>42231</v>
      </c>
      <c r="C2787">
        <v>-0.2</v>
      </c>
      <c r="D2787">
        <v>0.3</v>
      </c>
      <c r="E2787">
        <v>0.05</v>
      </c>
    </row>
    <row r="2788" spans="1:5" x14ac:dyDescent="0.45">
      <c r="A2788" s="4">
        <v>42232</v>
      </c>
      <c r="C2788">
        <v>-0.2</v>
      </c>
      <c r="D2788">
        <v>0.3</v>
      </c>
      <c r="E2788">
        <v>0.05</v>
      </c>
    </row>
    <row r="2789" spans="1:5" x14ac:dyDescent="0.45">
      <c r="A2789" s="4">
        <v>42233</v>
      </c>
      <c r="B2789">
        <v>0.63</v>
      </c>
      <c r="C2789">
        <v>-0.2</v>
      </c>
      <c r="D2789">
        <v>0.3</v>
      </c>
      <c r="E2789">
        <v>0.05</v>
      </c>
    </row>
    <row r="2790" spans="1:5" x14ac:dyDescent="0.45">
      <c r="A2790" s="4">
        <v>42234</v>
      </c>
      <c r="B2790">
        <v>0.62</v>
      </c>
      <c r="C2790">
        <v>-0.2</v>
      </c>
      <c r="D2790">
        <v>0.3</v>
      </c>
      <c r="E2790">
        <v>0.05</v>
      </c>
    </row>
    <row r="2791" spans="1:5" x14ac:dyDescent="0.45">
      <c r="A2791" s="4">
        <v>42235</v>
      </c>
      <c r="B2791">
        <v>0.65</v>
      </c>
      <c r="C2791">
        <v>-0.2</v>
      </c>
      <c r="D2791">
        <v>0.3</v>
      </c>
      <c r="E2791">
        <v>0.05</v>
      </c>
    </row>
    <row r="2792" spans="1:5" x14ac:dyDescent="0.45">
      <c r="A2792" s="4">
        <v>42236</v>
      </c>
      <c r="B2792">
        <v>0.6</v>
      </c>
      <c r="C2792">
        <v>-0.2</v>
      </c>
      <c r="D2792">
        <v>0.3</v>
      </c>
      <c r="E2792">
        <v>0.05</v>
      </c>
    </row>
    <row r="2793" spans="1:5" x14ac:dyDescent="0.45">
      <c r="A2793" s="4">
        <v>42237</v>
      </c>
      <c r="B2793">
        <v>0.57999999999999996</v>
      </c>
      <c r="C2793">
        <v>-0.2</v>
      </c>
      <c r="D2793">
        <v>0.3</v>
      </c>
      <c r="E2793">
        <v>0.05</v>
      </c>
    </row>
    <row r="2794" spans="1:5" x14ac:dyDescent="0.45">
      <c r="A2794" s="4">
        <v>42238</v>
      </c>
      <c r="C2794">
        <v>-0.2</v>
      </c>
      <c r="D2794">
        <v>0.3</v>
      </c>
      <c r="E2794">
        <v>0.05</v>
      </c>
    </row>
    <row r="2795" spans="1:5" x14ac:dyDescent="0.45">
      <c r="A2795" s="4">
        <v>42239</v>
      </c>
      <c r="C2795">
        <v>-0.2</v>
      </c>
      <c r="D2795">
        <v>0.3</v>
      </c>
      <c r="E2795">
        <v>0.05</v>
      </c>
    </row>
    <row r="2796" spans="1:5" x14ac:dyDescent="0.45">
      <c r="A2796" s="4">
        <v>42240</v>
      </c>
      <c r="B2796">
        <v>0.56000000000000005</v>
      </c>
      <c r="C2796">
        <v>-0.2</v>
      </c>
      <c r="D2796">
        <v>0.3</v>
      </c>
      <c r="E2796">
        <v>0.05</v>
      </c>
    </row>
    <row r="2797" spans="1:5" x14ac:dyDescent="0.45">
      <c r="A2797" s="4">
        <v>42241</v>
      </c>
      <c r="B2797">
        <v>0.64</v>
      </c>
      <c r="C2797">
        <v>-0.2</v>
      </c>
      <c r="D2797">
        <v>0.3</v>
      </c>
      <c r="E2797">
        <v>0.05</v>
      </c>
    </row>
    <row r="2798" spans="1:5" x14ac:dyDescent="0.45">
      <c r="A2798" s="4">
        <v>42242</v>
      </c>
      <c r="B2798">
        <v>0.68</v>
      </c>
      <c r="C2798">
        <v>-0.2</v>
      </c>
      <c r="D2798">
        <v>0.3</v>
      </c>
      <c r="E2798">
        <v>0.05</v>
      </c>
    </row>
    <row r="2799" spans="1:5" x14ac:dyDescent="0.45">
      <c r="A2799" s="4">
        <v>42243</v>
      </c>
      <c r="B2799">
        <v>0.71</v>
      </c>
      <c r="C2799">
        <v>-0.2</v>
      </c>
      <c r="D2799">
        <v>0.3</v>
      </c>
      <c r="E2799">
        <v>0.05</v>
      </c>
    </row>
    <row r="2800" spans="1:5" x14ac:dyDescent="0.45">
      <c r="A2800" s="4">
        <v>42244</v>
      </c>
      <c r="B2800">
        <v>0.71</v>
      </c>
      <c r="C2800">
        <v>-0.2</v>
      </c>
      <c r="D2800">
        <v>0.3</v>
      </c>
      <c r="E2800">
        <v>0.05</v>
      </c>
    </row>
    <row r="2801" spans="1:5" x14ac:dyDescent="0.45">
      <c r="A2801" s="4">
        <v>42245</v>
      </c>
      <c r="C2801">
        <v>-0.2</v>
      </c>
      <c r="D2801">
        <v>0.3</v>
      </c>
      <c r="E2801">
        <v>0.05</v>
      </c>
    </row>
    <row r="2802" spans="1:5" x14ac:dyDescent="0.45">
      <c r="A2802" s="4">
        <v>42246</v>
      </c>
      <c r="C2802">
        <v>-0.2</v>
      </c>
      <c r="D2802">
        <v>0.3</v>
      </c>
      <c r="E2802">
        <v>0.05</v>
      </c>
    </row>
    <row r="2803" spans="1:5" x14ac:dyDescent="0.45">
      <c r="A2803" s="4">
        <v>42247</v>
      </c>
      <c r="B2803">
        <v>0.71</v>
      </c>
      <c r="C2803">
        <v>-0.2</v>
      </c>
      <c r="D2803">
        <v>0.3</v>
      </c>
      <c r="E2803">
        <v>0.05</v>
      </c>
    </row>
    <row r="2804" spans="1:5" x14ac:dyDescent="0.45">
      <c r="A2804" s="4">
        <v>42248</v>
      </c>
      <c r="B2804">
        <v>0.8</v>
      </c>
      <c r="C2804">
        <v>-0.2</v>
      </c>
      <c r="D2804">
        <v>0.3</v>
      </c>
      <c r="E2804">
        <v>0.05</v>
      </c>
    </row>
    <row r="2805" spans="1:5" x14ac:dyDescent="0.45">
      <c r="A2805" s="4">
        <v>42249</v>
      </c>
      <c r="B2805">
        <v>0.77</v>
      </c>
      <c r="C2805">
        <v>-0.2</v>
      </c>
      <c r="D2805">
        <v>0.3</v>
      </c>
      <c r="E2805">
        <v>0.05</v>
      </c>
    </row>
    <row r="2806" spans="1:5" x14ac:dyDescent="0.45">
      <c r="A2806" s="4">
        <v>42250</v>
      </c>
      <c r="B2806">
        <v>0.78</v>
      </c>
      <c r="C2806">
        <v>-0.2</v>
      </c>
      <c r="D2806">
        <v>0.3</v>
      </c>
      <c r="E2806">
        <v>0.05</v>
      </c>
    </row>
    <row r="2807" spans="1:5" x14ac:dyDescent="0.45">
      <c r="A2807" s="4">
        <v>42251</v>
      </c>
      <c r="B2807">
        <v>0.7</v>
      </c>
      <c r="C2807">
        <v>-0.2</v>
      </c>
      <c r="D2807">
        <v>0.3</v>
      </c>
      <c r="E2807">
        <v>0.05</v>
      </c>
    </row>
    <row r="2808" spans="1:5" x14ac:dyDescent="0.45">
      <c r="A2808" s="4">
        <v>42252</v>
      </c>
      <c r="C2808">
        <v>-0.2</v>
      </c>
      <c r="D2808">
        <v>0.3</v>
      </c>
      <c r="E2808">
        <v>0.05</v>
      </c>
    </row>
    <row r="2809" spans="1:5" x14ac:dyDescent="0.45">
      <c r="A2809" s="4">
        <v>42253</v>
      </c>
      <c r="C2809">
        <v>-0.2</v>
      </c>
      <c r="D2809">
        <v>0.3</v>
      </c>
      <c r="E2809">
        <v>0.05</v>
      </c>
    </row>
    <row r="2810" spans="1:5" x14ac:dyDescent="0.45">
      <c r="A2810" s="4">
        <v>42254</v>
      </c>
      <c r="B2810">
        <v>0.68</v>
      </c>
      <c r="C2810">
        <v>-0.2</v>
      </c>
      <c r="D2810">
        <v>0.3</v>
      </c>
      <c r="E2810">
        <v>0.05</v>
      </c>
    </row>
    <row r="2811" spans="1:5" x14ac:dyDescent="0.45">
      <c r="A2811" s="4">
        <v>42255</v>
      </c>
      <c r="B2811">
        <v>0.68</v>
      </c>
      <c r="C2811">
        <v>-0.2</v>
      </c>
      <c r="D2811">
        <v>0.3</v>
      </c>
      <c r="E2811">
        <v>0.05</v>
      </c>
    </row>
    <row r="2812" spans="1:5" x14ac:dyDescent="0.45">
      <c r="A2812" s="4">
        <v>42256</v>
      </c>
      <c r="B2812">
        <v>0.69</v>
      </c>
      <c r="C2812">
        <v>-0.2</v>
      </c>
      <c r="D2812">
        <v>0.3</v>
      </c>
      <c r="E2812">
        <v>0.05</v>
      </c>
    </row>
    <row r="2813" spans="1:5" x14ac:dyDescent="0.45">
      <c r="A2813" s="4">
        <v>42257</v>
      </c>
      <c r="B2813">
        <v>0.68</v>
      </c>
      <c r="C2813">
        <v>-0.2</v>
      </c>
      <c r="D2813">
        <v>0.3</v>
      </c>
      <c r="E2813">
        <v>0.05</v>
      </c>
    </row>
    <row r="2814" spans="1:5" x14ac:dyDescent="0.45">
      <c r="A2814" s="4">
        <v>42258</v>
      </c>
      <c r="B2814">
        <v>0.67</v>
      </c>
      <c r="C2814">
        <v>-0.2</v>
      </c>
      <c r="D2814">
        <v>0.3</v>
      </c>
      <c r="E2814">
        <v>0.05</v>
      </c>
    </row>
    <row r="2815" spans="1:5" x14ac:dyDescent="0.45">
      <c r="A2815" s="4">
        <v>42259</v>
      </c>
      <c r="C2815">
        <v>-0.2</v>
      </c>
      <c r="D2815">
        <v>0.3</v>
      </c>
      <c r="E2815">
        <v>0.05</v>
      </c>
    </row>
    <row r="2816" spans="1:5" x14ac:dyDescent="0.45">
      <c r="A2816" s="4">
        <v>42260</v>
      </c>
      <c r="C2816">
        <v>-0.2</v>
      </c>
      <c r="D2816">
        <v>0.3</v>
      </c>
      <c r="E2816">
        <v>0.05</v>
      </c>
    </row>
    <row r="2817" spans="1:5" x14ac:dyDescent="0.45">
      <c r="A2817" s="4">
        <v>42261</v>
      </c>
      <c r="B2817">
        <v>0.65</v>
      </c>
      <c r="C2817">
        <v>-0.2</v>
      </c>
      <c r="D2817">
        <v>0.3</v>
      </c>
      <c r="E2817">
        <v>0.05</v>
      </c>
    </row>
    <row r="2818" spans="1:5" x14ac:dyDescent="0.45">
      <c r="A2818" s="4">
        <v>42262</v>
      </c>
      <c r="B2818">
        <v>0.67</v>
      </c>
      <c r="C2818">
        <v>-0.2</v>
      </c>
      <c r="D2818">
        <v>0.3</v>
      </c>
      <c r="E2818">
        <v>0.05</v>
      </c>
    </row>
    <row r="2819" spans="1:5" x14ac:dyDescent="0.45">
      <c r="A2819" s="4">
        <v>42263</v>
      </c>
      <c r="B2819">
        <v>0.74</v>
      </c>
      <c r="C2819">
        <v>-0.2</v>
      </c>
      <c r="D2819">
        <v>0.3</v>
      </c>
      <c r="E2819">
        <v>0.05</v>
      </c>
    </row>
    <row r="2820" spans="1:5" x14ac:dyDescent="0.45">
      <c r="A2820" s="4">
        <v>42264</v>
      </c>
      <c r="B2820">
        <v>0.77</v>
      </c>
      <c r="C2820">
        <v>-0.2</v>
      </c>
      <c r="D2820">
        <v>0.3</v>
      </c>
      <c r="E2820">
        <v>0.05</v>
      </c>
    </row>
    <row r="2821" spans="1:5" x14ac:dyDescent="0.45">
      <c r="A2821" s="4">
        <v>42265</v>
      </c>
      <c r="B2821">
        <v>0.68</v>
      </c>
      <c r="C2821">
        <v>-0.2</v>
      </c>
      <c r="D2821">
        <v>0.3</v>
      </c>
      <c r="E2821">
        <v>0.05</v>
      </c>
    </row>
    <row r="2822" spans="1:5" x14ac:dyDescent="0.45">
      <c r="A2822" s="4">
        <v>42266</v>
      </c>
      <c r="C2822">
        <v>-0.2</v>
      </c>
      <c r="D2822">
        <v>0.3</v>
      </c>
      <c r="E2822">
        <v>0.05</v>
      </c>
    </row>
    <row r="2823" spans="1:5" x14ac:dyDescent="0.45">
      <c r="A2823" s="4">
        <v>42267</v>
      </c>
      <c r="C2823">
        <v>-0.2</v>
      </c>
      <c r="D2823">
        <v>0.3</v>
      </c>
      <c r="E2823">
        <v>0.05</v>
      </c>
    </row>
    <row r="2824" spans="1:5" x14ac:dyDescent="0.45">
      <c r="A2824" s="4">
        <v>42268</v>
      </c>
      <c r="B2824">
        <v>0.68</v>
      </c>
      <c r="C2824">
        <v>-0.2</v>
      </c>
      <c r="D2824">
        <v>0.3</v>
      </c>
      <c r="E2824">
        <v>0.05</v>
      </c>
    </row>
    <row r="2825" spans="1:5" x14ac:dyDescent="0.45">
      <c r="A2825" s="4">
        <v>42269</v>
      </c>
      <c r="B2825">
        <v>0.64</v>
      </c>
      <c r="C2825">
        <v>-0.2</v>
      </c>
      <c r="D2825">
        <v>0.3</v>
      </c>
      <c r="E2825">
        <v>0.05</v>
      </c>
    </row>
    <row r="2826" spans="1:5" x14ac:dyDescent="0.45">
      <c r="A2826" s="4">
        <v>42270</v>
      </c>
      <c r="B2826">
        <v>0.62</v>
      </c>
      <c r="C2826">
        <v>-0.2</v>
      </c>
      <c r="D2826">
        <v>0.3</v>
      </c>
      <c r="E2826">
        <v>0.05</v>
      </c>
    </row>
    <row r="2827" spans="1:5" x14ac:dyDescent="0.45">
      <c r="A2827" s="4">
        <v>42271</v>
      </c>
      <c r="B2827">
        <v>0.61</v>
      </c>
      <c r="C2827">
        <v>-0.2</v>
      </c>
      <c r="D2827">
        <v>0.3</v>
      </c>
      <c r="E2827">
        <v>0.05</v>
      </c>
    </row>
    <row r="2828" spans="1:5" x14ac:dyDescent="0.45">
      <c r="A2828" s="4">
        <v>42272</v>
      </c>
      <c r="B2828">
        <v>0.64</v>
      </c>
      <c r="C2828">
        <v>-0.2</v>
      </c>
      <c r="D2828">
        <v>0.3</v>
      </c>
      <c r="E2828">
        <v>0.05</v>
      </c>
    </row>
    <row r="2829" spans="1:5" x14ac:dyDescent="0.45">
      <c r="A2829" s="4">
        <v>42273</v>
      </c>
      <c r="C2829">
        <v>-0.2</v>
      </c>
      <c r="D2829">
        <v>0.3</v>
      </c>
      <c r="E2829">
        <v>0.05</v>
      </c>
    </row>
    <row r="2830" spans="1:5" x14ac:dyDescent="0.45">
      <c r="A2830" s="4">
        <v>42274</v>
      </c>
      <c r="C2830">
        <v>-0.2</v>
      </c>
      <c r="D2830">
        <v>0.3</v>
      </c>
      <c r="E2830">
        <v>0.05</v>
      </c>
    </row>
    <row r="2831" spans="1:5" x14ac:dyDescent="0.45">
      <c r="A2831" s="4">
        <v>42275</v>
      </c>
      <c r="B2831">
        <v>0.63</v>
      </c>
      <c r="C2831">
        <v>-0.2</v>
      </c>
      <c r="D2831">
        <v>0.3</v>
      </c>
      <c r="E2831">
        <v>0.05</v>
      </c>
    </row>
    <row r="2832" spans="1:5" x14ac:dyDescent="0.45">
      <c r="A2832" s="4">
        <v>42276</v>
      </c>
      <c r="B2832">
        <v>0.6</v>
      </c>
      <c r="C2832">
        <v>-0.2</v>
      </c>
      <c r="D2832">
        <v>0.3</v>
      </c>
      <c r="E2832">
        <v>0.05</v>
      </c>
    </row>
    <row r="2833" spans="1:5" x14ac:dyDescent="0.45">
      <c r="A2833" s="4">
        <v>42277</v>
      </c>
      <c r="B2833">
        <v>0.61</v>
      </c>
      <c r="C2833">
        <v>-0.2</v>
      </c>
      <c r="D2833">
        <v>0.3</v>
      </c>
      <c r="E2833">
        <v>0.05</v>
      </c>
    </row>
    <row r="2834" spans="1:5" x14ac:dyDescent="0.45">
      <c r="A2834" s="4">
        <v>42278</v>
      </c>
      <c r="B2834">
        <v>0.57999999999999996</v>
      </c>
      <c r="C2834">
        <v>-0.2</v>
      </c>
      <c r="D2834">
        <v>0.3</v>
      </c>
      <c r="E2834">
        <v>0.05</v>
      </c>
    </row>
    <row r="2835" spans="1:5" x14ac:dyDescent="0.45">
      <c r="A2835" s="4">
        <v>42279</v>
      </c>
      <c r="B2835">
        <v>0.56999999999999995</v>
      </c>
      <c r="C2835">
        <v>-0.2</v>
      </c>
      <c r="D2835">
        <v>0.3</v>
      </c>
      <c r="E2835">
        <v>0.05</v>
      </c>
    </row>
    <row r="2836" spans="1:5" x14ac:dyDescent="0.45">
      <c r="A2836" s="4">
        <v>42280</v>
      </c>
      <c r="C2836">
        <v>-0.2</v>
      </c>
      <c r="D2836">
        <v>0.3</v>
      </c>
      <c r="E2836">
        <v>0.05</v>
      </c>
    </row>
    <row r="2837" spans="1:5" x14ac:dyDescent="0.45">
      <c r="A2837" s="4">
        <v>42281</v>
      </c>
      <c r="C2837">
        <v>-0.2</v>
      </c>
      <c r="D2837">
        <v>0.3</v>
      </c>
      <c r="E2837">
        <v>0.05</v>
      </c>
    </row>
    <row r="2838" spans="1:5" x14ac:dyDescent="0.45">
      <c r="A2838" s="4">
        <v>42282</v>
      </c>
      <c r="B2838">
        <v>0.54</v>
      </c>
      <c r="C2838">
        <v>-0.2</v>
      </c>
      <c r="D2838">
        <v>0.3</v>
      </c>
      <c r="E2838">
        <v>0.05</v>
      </c>
    </row>
    <row r="2839" spans="1:5" x14ac:dyDescent="0.45">
      <c r="A2839" s="4">
        <v>42283</v>
      </c>
      <c r="B2839">
        <v>0.57999999999999996</v>
      </c>
      <c r="C2839">
        <v>-0.2</v>
      </c>
      <c r="D2839">
        <v>0.3</v>
      </c>
      <c r="E2839">
        <v>0.05</v>
      </c>
    </row>
    <row r="2840" spans="1:5" x14ac:dyDescent="0.45">
      <c r="A2840" s="4">
        <v>42284</v>
      </c>
      <c r="B2840">
        <v>0.63</v>
      </c>
      <c r="C2840">
        <v>-0.2</v>
      </c>
      <c r="D2840">
        <v>0.3</v>
      </c>
      <c r="E2840">
        <v>0.05</v>
      </c>
    </row>
    <row r="2841" spans="1:5" x14ac:dyDescent="0.45">
      <c r="A2841" s="4">
        <v>42285</v>
      </c>
      <c r="B2841">
        <v>0.56999999999999995</v>
      </c>
      <c r="C2841">
        <v>-0.2</v>
      </c>
      <c r="D2841">
        <v>0.3</v>
      </c>
      <c r="E2841">
        <v>0.05</v>
      </c>
    </row>
    <row r="2842" spans="1:5" x14ac:dyDescent="0.45">
      <c r="A2842" s="4">
        <v>42286</v>
      </c>
      <c r="B2842">
        <v>0.61</v>
      </c>
      <c r="C2842">
        <v>-0.2</v>
      </c>
      <c r="D2842">
        <v>0.3</v>
      </c>
      <c r="E2842">
        <v>0.05</v>
      </c>
    </row>
    <row r="2843" spans="1:5" x14ac:dyDescent="0.45">
      <c r="A2843" s="4">
        <v>42287</v>
      </c>
      <c r="C2843">
        <v>-0.2</v>
      </c>
      <c r="D2843">
        <v>0.3</v>
      </c>
      <c r="E2843">
        <v>0.05</v>
      </c>
    </row>
    <row r="2844" spans="1:5" x14ac:dyDescent="0.45">
      <c r="A2844" s="4">
        <v>42288</v>
      </c>
      <c r="C2844">
        <v>-0.2</v>
      </c>
      <c r="D2844">
        <v>0.3</v>
      </c>
      <c r="E2844">
        <v>0.05</v>
      </c>
    </row>
    <row r="2845" spans="1:5" x14ac:dyDescent="0.45">
      <c r="A2845" s="4">
        <v>42289</v>
      </c>
      <c r="B2845">
        <v>0.61</v>
      </c>
      <c r="C2845">
        <v>-0.2</v>
      </c>
      <c r="D2845">
        <v>0.3</v>
      </c>
      <c r="E2845">
        <v>0.05</v>
      </c>
    </row>
    <row r="2846" spans="1:5" x14ac:dyDescent="0.45">
      <c r="A2846" s="4">
        <v>42290</v>
      </c>
      <c r="B2846">
        <v>0.56000000000000005</v>
      </c>
      <c r="C2846">
        <v>-0.2</v>
      </c>
      <c r="D2846">
        <v>0.3</v>
      </c>
      <c r="E2846">
        <v>0.05</v>
      </c>
    </row>
    <row r="2847" spans="1:5" x14ac:dyDescent="0.45">
      <c r="A2847" s="4">
        <v>42291</v>
      </c>
      <c r="B2847">
        <v>0.56000000000000005</v>
      </c>
      <c r="C2847">
        <v>-0.2</v>
      </c>
      <c r="D2847">
        <v>0.3</v>
      </c>
      <c r="E2847">
        <v>0.05</v>
      </c>
    </row>
    <row r="2848" spans="1:5" x14ac:dyDescent="0.45">
      <c r="A2848" s="4">
        <v>42292</v>
      </c>
      <c r="B2848">
        <v>0.54</v>
      </c>
      <c r="C2848">
        <v>-0.2</v>
      </c>
      <c r="D2848">
        <v>0.3</v>
      </c>
      <c r="E2848">
        <v>0.05</v>
      </c>
    </row>
    <row r="2849" spans="1:5" x14ac:dyDescent="0.45">
      <c r="A2849" s="4">
        <v>42293</v>
      </c>
      <c r="B2849">
        <v>0.55000000000000004</v>
      </c>
      <c r="C2849">
        <v>-0.2</v>
      </c>
      <c r="D2849">
        <v>0.3</v>
      </c>
      <c r="E2849">
        <v>0.05</v>
      </c>
    </row>
    <row r="2850" spans="1:5" x14ac:dyDescent="0.45">
      <c r="A2850" s="4">
        <v>42294</v>
      </c>
      <c r="C2850">
        <v>-0.2</v>
      </c>
      <c r="D2850">
        <v>0.3</v>
      </c>
      <c r="E2850">
        <v>0.05</v>
      </c>
    </row>
    <row r="2851" spans="1:5" x14ac:dyDescent="0.45">
      <c r="A2851" s="4">
        <v>42295</v>
      </c>
      <c r="C2851">
        <v>-0.2</v>
      </c>
      <c r="D2851">
        <v>0.3</v>
      </c>
      <c r="E2851">
        <v>0.05</v>
      </c>
    </row>
    <row r="2852" spans="1:5" x14ac:dyDescent="0.45">
      <c r="A2852" s="4">
        <v>42296</v>
      </c>
      <c r="B2852">
        <v>0.56000000000000005</v>
      </c>
      <c r="C2852">
        <v>-0.2</v>
      </c>
      <c r="D2852">
        <v>0.3</v>
      </c>
      <c r="E2852">
        <v>0.05</v>
      </c>
    </row>
    <row r="2853" spans="1:5" x14ac:dyDescent="0.45">
      <c r="A2853" s="4">
        <v>42297</v>
      </c>
      <c r="B2853">
        <v>0.57999999999999996</v>
      </c>
      <c r="C2853">
        <v>-0.2</v>
      </c>
      <c r="D2853">
        <v>0.3</v>
      </c>
      <c r="E2853">
        <v>0.05</v>
      </c>
    </row>
    <row r="2854" spans="1:5" x14ac:dyDescent="0.45">
      <c r="A2854" s="4">
        <v>42298</v>
      </c>
      <c r="B2854">
        <v>0.6</v>
      </c>
      <c r="C2854">
        <v>-0.2</v>
      </c>
      <c r="D2854">
        <v>0.3</v>
      </c>
      <c r="E2854">
        <v>0.05</v>
      </c>
    </row>
    <row r="2855" spans="1:5" x14ac:dyDescent="0.45">
      <c r="A2855" s="4">
        <v>42299</v>
      </c>
      <c r="B2855">
        <v>0.56999999999999995</v>
      </c>
      <c r="C2855">
        <v>-0.2</v>
      </c>
      <c r="D2855">
        <v>0.3</v>
      </c>
      <c r="E2855">
        <v>0.05</v>
      </c>
    </row>
    <row r="2856" spans="1:5" x14ac:dyDescent="0.45">
      <c r="A2856" s="4">
        <v>42300</v>
      </c>
      <c r="B2856">
        <v>0.51</v>
      </c>
      <c r="C2856">
        <v>-0.2</v>
      </c>
      <c r="D2856">
        <v>0.3</v>
      </c>
      <c r="E2856">
        <v>0.05</v>
      </c>
    </row>
    <row r="2857" spans="1:5" x14ac:dyDescent="0.45">
      <c r="A2857" s="4">
        <v>42301</v>
      </c>
      <c r="C2857">
        <v>-0.2</v>
      </c>
      <c r="D2857">
        <v>0.3</v>
      </c>
      <c r="E2857">
        <v>0.05</v>
      </c>
    </row>
    <row r="2858" spans="1:5" x14ac:dyDescent="0.45">
      <c r="A2858" s="4">
        <v>42302</v>
      </c>
      <c r="C2858">
        <v>-0.2</v>
      </c>
      <c r="D2858">
        <v>0.3</v>
      </c>
      <c r="E2858">
        <v>0.05</v>
      </c>
    </row>
    <row r="2859" spans="1:5" x14ac:dyDescent="0.45">
      <c r="A2859" s="4">
        <v>42303</v>
      </c>
      <c r="B2859">
        <v>0.51</v>
      </c>
      <c r="C2859">
        <v>-0.2</v>
      </c>
      <c r="D2859">
        <v>0.3</v>
      </c>
      <c r="E2859">
        <v>0.05</v>
      </c>
    </row>
    <row r="2860" spans="1:5" x14ac:dyDescent="0.45">
      <c r="A2860" s="4">
        <v>42304</v>
      </c>
      <c r="B2860">
        <v>0.49</v>
      </c>
      <c r="C2860">
        <v>-0.2</v>
      </c>
      <c r="D2860">
        <v>0.3</v>
      </c>
      <c r="E2860">
        <v>0.05</v>
      </c>
    </row>
    <row r="2861" spans="1:5" x14ac:dyDescent="0.45">
      <c r="A2861" s="4">
        <v>42305</v>
      </c>
      <c r="B2861">
        <v>0.44</v>
      </c>
      <c r="C2861">
        <v>-0.2</v>
      </c>
      <c r="D2861">
        <v>0.3</v>
      </c>
      <c r="E2861">
        <v>0.05</v>
      </c>
    </row>
    <row r="2862" spans="1:5" x14ac:dyDescent="0.45">
      <c r="A2862" s="4">
        <v>42306</v>
      </c>
      <c r="B2862">
        <v>0.45</v>
      </c>
      <c r="C2862">
        <v>-0.2</v>
      </c>
      <c r="D2862">
        <v>0.3</v>
      </c>
      <c r="E2862">
        <v>0.05</v>
      </c>
    </row>
    <row r="2863" spans="1:5" x14ac:dyDescent="0.45">
      <c r="A2863" s="4">
        <v>42307</v>
      </c>
      <c r="B2863">
        <v>0.51</v>
      </c>
      <c r="C2863">
        <v>-0.2</v>
      </c>
      <c r="D2863">
        <v>0.3</v>
      </c>
      <c r="E2863">
        <v>0.05</v>
      </c>
    </row>
    <row r="2864" spans="1:5" x14ac:dyDescent="0.45">
      <c r="A2864" s="4">
        <v>42308</v>
      </c>
      <c r="C2864">
        <v>-0.2</v>
      </c>
      <c r="D2864">
        <v>0.3</v>
      </c>
      <c r="E2864">
        <v>0.05</v>
      </c>
    </row>
    <row r="2865" spans="1:5" x14ac:dyDescent="0.45">
      <c r="A2865" s="4">
        <v>42309</v>
      </c>
      <c r="C2865">
        <v>-0.2</v>
      </c>
      <c r="D2865">
        <v>0.3</v>
      </c>
      <c r="E2865">
        <v>0.05</v>
      </c>
    </row>
    <row r="2866" spans="1:5" x14ac:dyDescent="0.45">
      <c r="A2866" s="4">
        <v>42310</v>
      </c>
      <c r="B2866">
        <v>0.56999999999999995</v>
      </c>
      <c r="C2866">
        <v>-0.2</v>
      </c>
      <c r="D2866">
        <v>0.3</v>
      </c>
      <c r="E2866">
        <v>0.05</v>
      </c>
    </row>
    <row r="2867" spans="1:5" x14ac:dyDescent="0.45">
      <c r="A2867" s="4">
        <v>42311</v>
      </c>
      <c r="B2867">
        <v>0.56000000000000005</v>
      </c>
      <c r="C2867">
        <v>-0.2</v>
      </c>
      <c r="D2867">
        <v>0.3</v>
      </c>
      <c r="E2867">
        <v>0.05</v>
      </c>
    </row>
    <row r="2868" spans="1:5" x14ac:dyDescent="0.45">
      <c r="A2868" s="4">
        <v>42312</v>
      </c>
      <c r="B2868">
        <v>0.56999999999999995</v>
      </c>
      <c r="C2868">
        <v>-0.2</v>
      </c>
      <c r="D2868">
        <v>0.3</v>
      </c>
      <c r="E2868">
        <v>0.05</v>
      </c>
    </row>
    <row r="2869" spans="1:5" x14ac:dyDescent="0.45">
      <c r="A2869" s="4">
        <v>42313</v>
      </c>
      <c r="B2869">
        <v>0.6</v>
      </c>
      <c r="C2869">
        <v>-0.2</v>
      </c>
      <c r="D2869">
        <v>0.3</v>
      </c>
      <c r="E2869">
        <v>0.05</v>
      </c>
    </row>
    <row r="2870" spans="1:5" x14ac:dyDescent="0.45">
      <c r="A2870" s="4">
        <v>42314</v>
      </c>
      <c r="B2870">
        <v>0.63</v>
      </c>
      <c r="C2870">
        <v>-0.2</v>
      </c>
      <c r="D2870">
        <v>0.3</v>
      </c>
      <c r="E2870">
        <v>0.05</v>
      </c>
    </row>
    <row r="2871" spans="1:5" x14ac:dyDescent="0.45">
      <c r="A2871" s="4">
        <v>42315</v>
      </c>
      <c r="C2871">
        <v>-0.2</v>
      </c>
      <c r="D2871">
        <v>0.3</v>
      </c>
      <c r="E2871">
        <v>0.05</v>
      </c>
    </row>
    <row r="2872" spans="1:5" x14ac:dyDescent="0.45">
      <c r="A2872" s="4">
        <v>42316</v>
      </c>
      <c r="C2872">
        <v>-0.2</v>
      </c>
      <c r="D2872">
        <v>0.3</v>
      </c>
      <c r="E2872">
        <v>0.05</v>
      </c>
    </row>
    <row r="2873" spans="1:5" x14ac:dyDescent="0.45">
      <c r="A2873" s="4">
        <v>42317</v>
      </c>
      <c r="B2873">
        <v>0.73</v>
      </c>
      <c r="C2873">
        <v>-0.2</v>
      </c>
      <c r="D2873">
        <v>0.3</v>
      </c>
      <c r="E2873">
        <v>0.05</v>
      </c>
    </row>
    <row r="2874" spans="1:5" x14ac:dyDescent="0.45">
      <c r="A2874" s="4">
        <v>42318</v>
      </c>
      <c r="B2874">
        <v>0.66</v>
      </c>
      <c r="C2874">
        <v>-0.2</v>
      </c>
      <c r="D2874">
        <v>0.3</v>
      </c>
      <c r="E2874">
        <v>0.05</v>
      </c>
    </row>
    <row r="2875" spans="1:5" x14ac:dyDescent="0.45">
      <c r="A2875" s="4">
        <v>42319</v>
      </c>
      <c r="B2875">
        <v>0.64</v>
      </c>
      <c r="C2875">
        <v>-0.2</v>
      </c>
      <c r="D2875">
        <v>0.3</v>
      </c>
      <c r="E2875">
        <v>0.05</v>
      </c>
    </row>
    <row r="2876" spans="1:5" x14ac:dyDescent="0.45">
      <c r="A2876" s="4">
        <v>42320</v>
      </c>
      <c r="B2876">
        <v>0.62</v>
      </c>
      <c r="C2876">
        <v>-0.2</v>
      </c>
      <c r="D2876">
        <v>0.3</v>
      </c>
      <c r="E2876">
        <v>0.05</v>
      </c>
    </row>
    <row r="2877" spans="1:5" x14ac:dyDescent="0.45">
      <c r="A2877" s="4">
        <v>42321</v>
      </c>
      <c r="B2877">
        <v>0.6</v>
      </c>
      <c r="C2877">
        <v>-0.2</v>
      </c>
      <c r="D2877">
        <v>0.3</v>
      </c>
      <c r="E2877">
        <v>0.05</v>
      </c>
    </row>
    <row r="2878" spans="1:5" x14ac:dyDescent="0.45">
      <c r="A2878" s="4">
        <v>42322</v>
      </c>
      <c r="C2878">
        <v>-0.2</v>
      </c>
      <c r="D2878">
        <v>0.3</v>
      </c>
      <c r="E2878">
        <v>0.05</v>
      </c>
    </row>
    <row r="2879" spans="1:5" x14ac:dyDescent="0.45">
      <c r="A2879" s="4">
        <v>42323</v>
      </c>
      <c r="C2879">
        <v>-0.2</v>
      </c>
      <c r="D2879">
        <v>0.3</v>
      </c>
      <c r="E2879">
        <v>0.05</v>
      </c>
    </row>
    <row r="2880" spans="1:5" x14ac:dyDescent="0.45">
      <c r="A2880" s="4">
        <v>42324</v>
      </c>
      <c r="B2880">
        <v>0.6</v>
      </c>
      <c r="C2880">
        <v>-0.2</v>
      </c>
      <c r="D2880">
        <v>0.3</v>
      </c>
      <c r="E2880">
        <v>0.05</v>
      </c>
    </row>
    <row r="2881" spans="1:5" x14ac:dyDescent="0.45">
      <c r="A2881" s="4">
        <v>42325</v>
      </c>
      <c r="B2881">
        <v>0.56000000000000005</v>
      </c>
      <c r="C2881">
        <v>-0.2</v>
      </c>
      <c r="D2881">
        <v>0.3</v>
      </c>
      <c r="E2881">
        <v>0.05</v>
      </c>
    </row>
    <row r="2882" spans="1:5" x14ac:dyDescent="0.45">
      <c r="A2882" s="4">
        <v>42326</v>
      </c>
      <c r="B2882">
        <v>0.53</v>
      </c>
      <c r="C2882">
        <v>-0.2</v>
      </c>
      <c r="D2882">
        <v>0.3</v>
      </c>
      <c r="E2882">
        <v>0.05</v>
      </c>
    </row>
    <row r="2883" spans="1:5" x14ac:dyDescent="0.45">
      <c r="A2883" s="4">
        <v>42327</v>
      </c>
      <c r="B2883">
        <v>0.51</v>
      </c>
      <c r="C2883">
        <v>-0.2</v>
      </c>
      <c r="D2883">
        <v>0.3</v>
      </c>
      <c r="E2883">
        <v>0.05</v>
      </c>
    </row>
    <row r="2884" spans="1:5" x14ac:dyDescent="0.45">
      <c r="A2884" s="4">
        <v>42328</v>
      </c>
      <c r="B2884">
        <v>0.51</v>
      </c>
      <c r="C2884">
        <v>-0.2</v>
      </c>
      <c r="D2884">
        <v>0.3</v>
      </c>
      <c r="E2884">
        <v>0.05</v>
      </c>
    </row>
    <row r="2885" spans="1:5" x14ac:dyDescent="0.45">
      <c r="A2885" s="4">
        <v>42329</v>
      </c>
      <c r="C2885">
        <v>-0.2</v>
      </c>
      <c r="D2885">
        <v>0.3</v>
      </c>
      <c r="E2885">
        <v>0.05</v>
      </c>
    </row>
    <row r="2886" spans="1:5" x14ac:dyDescent="0.45">
      <c r="A2886" s="4">
        <v>42330</v>
      </c>
      <c r="C2886">
        <v>-0.2</v>
      </c>
      <c r="D2886">
        <v>0.3</v>
      </c>
      <c r="E2886">
        <v>0.05</v>
      </c>
    </row>
    <row r="2887" spans="1:5" x14ac:dyDescent="0.45">
      <c r="A2887" s="4">
        <v>42331</v>
      </c>
      <c r="B2887">
        <v>0.53</v>
      </c>
      <c r="C2887">
        <v>-0.2</v>
      </c>
      <c r="D2887">
        <v>0.3</v>
      </c>
      <c r="E2887">
        <v>0.05</v>
      </c>
    </row>
    <row r="2888" spans="1:5" x14ac:dyDescent="0.45">
      <c r="A2888" s="4">
        <v>42332</v>
      </c>
      <c r="B2888">
        <v>0.51</v>
      </c>
      <c r="C2888">
        <v>-0.2</v>
      </c>
      <c r="D2888">
        <v>0.3</v>
      </c>
      <c r="E2888">
        <v>0.05</v>
      </c>
    </row>
    <row r="2889" spans="1:5" x14ac:dyDescent="0.45">
      <c r="A2889" s="4">
        <v>42333</v>
      </c>
      <c r="B2889">
        <v>0.51</v>
      </c>
      <c r="C2889">
        <v>-0.2</v>
      </c>
      <c r="D2889">
        <v>0.3</v>
      </c>
      <c r="E2889">
        <v>0.05</v>
      </c>
    </row>
    <row r="2890" spans="1:5" x14ac:dyDescent="0.45">
      <c r="A2890" s="4">
        <v>42334</v>
      </c>
      <c r="B2890">
        <v>0.49</v>
      </c>
      <c r="C2890">
        <v>-0.2</v>
      </c>
      <c r="D2890">
        <v>0.3</v>
      </c>
      <c r="E2890">
        <v>0.05</v>
      </c>
    </row>
    <row r="2891" spans="1:5" x14ac:dyDescent="0.45">
      <c r="A2891" s="4">
        <v>42335</v>
      </c>
      <c r="B2891">
        <v>0.48</v>
      </c>
      <c r="C2891">
        <v>-0.2</v>
      </c>
      <c r="D2891">
        <v>0.3</v>
      </c>
      <c r="E2891">
        <v>0.05</v>
      </c>
    </row>
    <row r="2892" spans="1:5" x14ac:dyDescent="0.45">
      <c r="A2892" s="4">
        <v>42336</v>
      </c>
      <c r="C2892">
        <v>-0.2</v>
      </c>
      <c r="D2892">
        <v>0.3</v>
      </c>
      <c r="E2892">
        <v>0.05</v>
      </c>
    </row>
    <row r="2893" spans="1:5" x14ac:dyDescent="0.45">
      <c r="A2893" s="4">
        <v>42337</v>
      </c>
      <c r="C2893">
        <v>-0.2</v>
      </c>
      <c r="D2893">
        <v>0.3</v>
      </c>
      <c r="E2893">
        <v>0.05</v>
      </c>
    </row>
    <row r="2894" spans="1:5" x14ac:dyDescent="0.45">
      <c r="A2894" s="4">
        <v>42338</v>
      </c>
      <c r="B2894">
        <v>0.49</v>
      </c>
      <c r="C2894">
        <v>-0.2</v>
      </c>
      <c r="D2894">
        <v>0.3</v>
      </c>
      <c r="E2894">
        <v>0.05</v>
      </c>
    </row>
    <row r="2895" spans="1:5" x14ac:dyDescent="0.45">
      <c r="A2895" s="4">
        <v>42339</v>
      </c>
      <c r="B2895">
        <v>0.52</v>
      </c>
      <c r="C2895">
        <v>-0.2</v>
      </c>
      <c r="D2895">
        <v>0.3</v>
      </c>
      <c r="E2895">
        <v>0.05</v>
      </c>
    </row>
    <row r="2896" spans="1:5" x14ac:dyDescent="0.45">
      <c r="A2896" s="4">
        <v>42340</v>
      </c>
      <c r="B2896">
        <v>0.48</v>
      </c>
      <c r="C2896">
        <v>-0.2</v>
      </c>
      <c r="D2896">
        <v>0.3</v>
      </c>
      <c r="E2896">
        <v>0.05</v>
      </c>
    </row>
    <row r="2897" spans="1:5" x14ac:dyDescent="0.45">
      <c r="A2897" s="4">
        <v>42341</v>
      </c>
      <c r="B2897">
        <v>0.51</v>
      </c>
      <c r="C2897">
        <v>-0.3</v>
      </c>
      <c r="D2897">
        <v>0.3</v>
      </c>
      <c r="E2897">
        <v>0.05</v>
      </c>
    </row>
    <row r="2898" spans="1:5" x14ac:dyDescent="0.45">
      <c r="A2898" s="4">
        <v>42342</v>
      </c>
      <c r="B2898">
        <v>0.67</v>
      </c>
      <c r="C2898">
        <v>-0.3</v>
      </c>
      <c r="D2898">
        <v>0.3</v>
      </c>
      <c r="E2898">
        <v>0.05</v>
      </c>
    </row>
    <row r="2899" spans="1:5" x14ac:dyDescent="0.45">
      <c r="A2899" s="4">
        <v>42343</v>
      </c>
      <c r="C2899">
        <v>-0.3</v>
      </c>
      <c r="D2899">
        <v>0.3</v>
      </c>
      <c r="E2899">
        <v>0.05</v>
      </c>
    </row>
    <row r="2900" spans="1:5" x14ac:dyDescent="0.45">
      <c r="A2900" s="4">
        <v>42344</v>
      </c>
      <c r="C2900">
        <v>-0.3</v>
      </c>
      <c r="D2900">
        <v>0.3</v>
      </c>
      <c r="E2900">
        <v>0.05</v>
      </c>
    </row>
    <row r="2901" spans="1:5" x14ac:dyDescent="0.45">
      <c r="A2901" s="4">
        <v>42345</v>
      </c>
      <c r="B2901">
        <v>0.66</v>
      </c>
      <c r="C2901">
        <v>-0.3</v>
      </c>
      <c r="D2901">
        <v>0.3</v>
      </c>
      <c r="E2901">
        <v>0.05</v>
      </c>
    </row>
    <row r="2902" spans="1:5" x14ac:dyDescent="0.45">
      <c r="A2902" s="4">
        <v>42346</v>
      </c>
      <c r="B2902">
        <v>0.63</v>
      </c>
      <c r="C2902">
        <v>-0.3</v>
      </c>
      <c r="D2902">
        <v>0.3</v>
      </c>
      <c r="E2902">
        <v>0.05</v>
      </c>
    </row>
    <row r="2903" spans="1:5" x14ac:dyDescent="0.45">
      <c r="A2903" s="4">
        <v>42347</v>
      </c>
      <c r="B2903">
        <v>0.6</v>
      </c>
      <c r="C2903">
        <v>-0.3</v>
      </c>
      <c r="D2903">
        <v>0.3</v>
      </c>
      <c r="E2903">
        <v>0.05</v>
      </c>
    </row>
    <row r="2904" spans="1:5" x14ac:dyDescent="0.45">
      <c r="A2904" s="4">
        <v>42348</v>
      </c>
      <c r="B2904">
        <v>0.63</v>
      </c>
      <c r="C2904">
        <v>-0.3</v>
      </c>
      <c r="D2904">
        <v>0.3</v>
      </c>
      <c r="E2904">
        <v>0.05</v>
      </c>
    </row>
    <row r="2905" spans="1:5" x14ac:dyDescent="0.45">
      <c r="A2905" s="4">
        <v>42349</v>
      </c>
      <c r="B2905">
        <v>0.59</v>
      </c>
      <c r="C2905">
        <v>-0.3</v>
      </c>
      <c r="D2905">
        <v>0.3</v>
      </c>
      <c r="E2905">
        <v>0.05</v>
      </c>
    </row>
    <row r="2906" spans="1:5" x14ac:dyDescent="0.45">
      <c r="A2906" s="4">
        <v>42350</v>
      </c>
      <c r="C2906">
        <v>-0.3</v>
      </c>
      <c r="D2906">
        <v>0.3</v>
      </c>
      <c r="E2906">
        <v>0.05</v>
      </c>
    </row>
    <row r="2907" spans="1:5" x14ac:dyDescent="0.45">
      <c r="A2907" s="4">
        <v>42351</v>
      </c>
      <c r="C2907">
        <v>-0.3</v>
      </c>
      <c r="D2907">
        <v>0.3</v>
      </c>
      <c r="E2907">
        <v>0.05</v>
      </c>
    </row>
    <row r="2908" spans="1:5" x14ac:dyDescent="0.45">
      <c r="A2908" s="4">
        <v>42352</v>
      </c>
      <c r="B2908">
        <v>0.59</v>
      </c>
      <c r="C2908">
        <v>-0.3</v>
      </c>
      <c r="D2908">
        <v>0.3</v>
      </c>
      <c r="E2908">
        <v>0.05</v>
      </c>
    </row>
    <row r="2909" spans="1:5" x14ac:dyDescent="0.45">
      <c r="A2909" s="4">
        <v>42353</v>
      </c>
      <c r="B2909">
        <v>0.66</v>
      </c>
      <c r="C2909">
        <v>-0.3</v>
      </c>
      <c r="D2909">
        <v>0.3</v>
      </c>
      <c r="E2909">
        <v>0.05</v>
      </c>
    </row>
    <row r="2910" spans="1:5" x14ac:dyDescent="0.45">
      <c r="A2910" s="4">
        <v>42354</v>
      </c>
      <c r="B2910">
        <v>0.66</v>
      </c>
      <c r="C2910">
        <v>-0.3</v>
      </c>
      <c r="D2910">
        <v>0.3</v>
      </c>
      <c r="E2910">
        <v>0.05</v>
      </c>
    </row>
    <row r="2911" spans="1:5" x14ac:dyDescent="0.45">
      <c r="A2911" s="4">
        <v>42355</v>
      </c>
      <c r="B2911">
        <v>0.62</v>
      </c>
      <c r="C2911">
        <v>-0.3</v>
      </c>
      <c r="D2911">
        <v>0.3</v>
      </c>
      <c r="E2911">
        <v>0.05</v>
      </c>
    </row>
    <row r="2912" spans="1:5" x14ac:dyDescent="0.45">
      <c r="A2912" s="4">
        <v>42356</v>
      </c>
      <c r="B2912">
        <v>0.6</v>
      </c>
      <c r="C2912">
        <v>-0.3</v>
      </c>
      <c r="D2912">
        <v>0.3</v>
      </c>
      <c r="E2912">
        <v>0.05</v>
      </c>
    </row>
    <row r="2913" spans="1:5" x14ac:dyDescent="0.45">
      <c r="A2913" s="4">
        <v>42357</v>
      </c>
      <c r="C2913">
        <v>-0.3</v>
      </c>
      <c r="D2913">
        <v>0.3</v>
      </c>
      <c r="E2913">
        <v>0.05</v>
      </c>
    </row>
    <row r="2914" spans="1:5" x14ac:dyDescent="0.45">
      <c r="A2914" s="4">
        <v>42358</v>
      </c>
      <c r="C2914">
        <v>-0.3</v>
      </c>
      <c r="D2914">
        <v>0.3</v>
      </c>
      <c r="E2914">
        <v>0.05</v>
      </c>
    </row>
    <row r="2915" spans="1:5" x14ac:dyDescent="0.45">
      <c r="A2915" s="4">
        <v>42359</v>
      </c>
      <c r="B2915">
        <v>0.59</v>
      </c>
      <c r="C2915">
        <v>-0.3</v>
      </c>
      <c r="D2915">
        <v>0.3</v>
      </c>
      <c r="E2915">
        <v>0.05</v>
      </c>
    </row>
    <row r="2916" spans="1:5" x14ac:dyDescent="0.45">
      <c r="A2916" s="4">
        <v>42360</v>
      </c>
      <c r="B2916">
        <v>0.59</v>
      </c>
      <c r="C2916">
        <v>-0.3</v>
      </c>
      <c r="D2916">
        <v>0.3</v>
      </c>
      <c r="E2916">
        <v>0.05</v>
      </c>
    </row>
    <row r="2917" spans="1:5" x14ac:dyDescent="0.45">
      <c r="A2917" s="4">
        <v>42361</v>
      </c>
      <c r="B2917">
        <v>0.64</v>
      </c>
      <c r="C2917">
        <v>-0.3</v>
      </c>
      <c r="D2917">
        <v>0.3</v>
      </c>
      <c r="E2917">
        <v>0.05</v>
      </c>
    </row>
    <row r="2918" spans="1:5" x14ac:dyDescent="0.45">
      <c r="A2918" s="4">
        <v>42362</v>
      </c>
      <c r="C2918">
        <v>-0.3</v>
      </c>
      <c r="D2918">
        <v>0.3</v>
      </c>
      <c r="E2918">
        <v>0.05</v>
      </c>
    </row>
    <row r="2919" spans="1:5" x14ac:dyDescent="0.45">
      <c r="A2919" s="4">
        <v>42363</v>
      </c>
      <c r="C2919">
        <v>-0.3</v>
      </c>
      <c r="D2919">
        <v>0.3</v>
      </c>
      <c r="E2919">
        <v>0.05</v>
      </c>
    </row>
    <row r="2920" spans="1:5" x14ac:dyDescent="0.45">
      <c r="A2920" s="4">
        <v>42364</v>
      </c>
      <c r="C2920">
        <v>-0.3</v>
      </c>
      <c r="D2920">
        <v>0.3</v>
      </c>
      <c r="E2920">
        <v>0.05</v>
      </c>
    </row>
    <row r="2921" spans="1:5" x14ac:dyDescent="0.45">
      <c r="A2921" s="4">
        <v>42365</v>
      </c>
      <c r="C2921">
        <v>-0.3</v>
      </c>
      <c r="D2921">
        <v>0.3</v>
      </c>
      <c r="E2921">
        <v>0.05</v>
      </c>
    </row>
    <row r="2922" spans="1:5" x14ac:dyDescent="0.45">
      <c r="A2922" s="4">
        <v>42366</v>
      </c>
      <c r="B2922">
        <v>0.65</v>
      </c>
      <c r="C2922">
        <v>-0.3</v>
      </c>
      <c r="D2922">
        <v>0.3</v>
      </c>
      <c r="E2922">
        <v>0.05</v>
      </c>
    </row>
    <row r="2923" spans="1:5" x14ac:dyDescent="0.45">
      <c r="A2923" s="4">
        <v>42367</v>
      </c>
      <c r="B2923">
        <v>0.63</v>
      </c>
      <c r="C2923">
        <v>-0.3</v>
      </c>
      <c r="D2923">
        <v>0.3</v>
      </c>
      <c r="E2923">
        <v>0.05</v>
      </c>
    </row>
    <row r="2924" spans="1:5" x14ac:dyDescent="0.45">
      <c r="A2924" s="4">
        <v>42368</v>
      </c>
      <c r="B2924">
        <v>0.7</v>
      </c>
      <c r="C2924">
        <v>-0.3</v>
      </c>
      <c r="D2924">
        <v>0.3</v>
      </c>
      <c r="E2924">
        <v>0.05</v>
      </c>
    </row>
    <row r="2925" spans="1:5" x14ac:dyDescent="0.45">
      <c r="A2925" s="4">
        <v>42369</v>
      </c>
      <c r="C2925">
        <v>-0.3</v>
      </c>
      <c r="D2925">
        <v>0.3</v>
      </c>
      <c r="E2925">
        <v>0.05</v>
      </c>
    </row>
    <row r="2926" spans="1:5" x14ac:dyDescent="0.45">
      <c r="A2926" s="4">
        <v>42370</v>
      </c>
      <c r="C2926">
        <v>-0.3</v>
      </c>
      <c r="D2926">
        <v>0.3</v>
      </c>
      <c r="E2926">
        <v>0.05</v>
      </c>
    </row>
    <row r="2927" spans="1:5" x14ac:dyDescent="0.45">
      <c r="A2927" s="4">
        <v>42371</v>
      </c>
      <c r="C2927">
        <v>-0.3</v>
      </c>
      <c r="D2927">
        <v>0.3</v>
      </c>
      <c r="E2927">
        <v>0.05</v>
      </c>
    </row>
    <row r="2928" spans="1:5" x14ac:dyDescent="0.45">
      <c r="A2928" s="4">
        <v>42372</v>
      </c>
      <c r="C2928">
        <v>-0.3</v>
      </c>
      <c r="D2928">
        <v>0.3</v>
      </c>
      <c r="E2928">
        <v>0.05</v>
      </c>
    </row>
    <row r="2929" spans="1:5" x14ac:dyDescent="0.45">
      <c r="A2929" s="4">
        <v>42373</v>
      </c>
      <c r="B2929">
        <v>0.63</v>
      </c>
      <c r="C2929">
        <v>-0.3</v>
      </c>
      <c r="D2929">
        <v>0.3</v>
      </c>
      <c r="E2929">
        <v>0.05</v>
      </c>
    </row>
    <row r="2930" spans="1:5" x14ac:dyDescent="0.45">
      <c r="A2930" s="4">
        <v>42374</v>
      </c>
      <c r="B2930">
        <v>0.61</v>
      </c>
      <c r="C2930">
        <v>-0.3</v>
      </c>
      <c r="D2930">
        <v>0.3</v>
      </c>
      <c r="E2930">
        <v>0.05</v>
      </c>
    </row>
    <row r="2931" spans="1:5" x14ac:dyDescent="0.45">
      <c r="A2931" s="4">
        <v>42375</v>
      </c>
      <c r="B2931">
        <v>0.56000000000000005</v>
      </c>
      <c r="C2931">
        <v>-0.3</v>
      </c>
      <c r="D2931">
        <v>0.3</v>
      </c>
      <c r="E2931">
        <v>0.05</v>
      </c>
    </row>
    <row r="2932" spans="1:5" x14ac:dyDescent="0.45">
      <c r="A2932" s="4">
        <v>42376</v>
      </c>
      <c r="B2932">
        <v>0.56000000000000005</v>
      </c>
      <c r="C2932">
        <v>-0.3</v>
      </c>
      <c r="D2932">
        <v>0.3</v>
      </c>
      <c r="E2932">
        <v>0.05</v>
      </c>
    </row>
    <row r="2933" spans="1:5" x14ac:dyDescent="0.45">
      <c r="A2933" s="4">
        <v>42377</v>
      </c>
      <c r="B2933">
        <v>0.6</v>
      </c>
      <c r="C2933">
        <v>-0.3</v>
      </c>
      <c r="D2933">
        <v>0.3</v>
      </c>
      <c r="E2933">
        <v>0.05</v>
      </c>
    </row>
    <row r="2934" spans="1:5" x14ac:dyDescent="0.45">
      <c r="A2934" s="4">
        <v>42378</v>
      </c>
      <c r="C2934">
        <v>-0.3</v>
      </c>
      <c r="D2934">
        <v>0.3</v>
      </c>
      <c r="E2934">
        <v>0.05</v>
      </c>
    </row>
    <row r="2935" spans="1:5" x14ac:dyDescent="0.45">
      <c r="A2935" s="4">
        <v>42379</v>
      </c>
      <c r="C2935">
        <v>-0.3</v>
      </c>
      <c r="D2935">
        <v>0.3</v>
      </c>
      <c r="E2935">
        <v>0.05</v>
      </c>
    </row>
    <row r="2936" spans="1:5" x14ac:dyDescent="0.45">
      <c r="A2936" s="4">
        <v>42380</v>
      </c>
      <c r="B2936">
        <v>0.59</v>
      </c>
      <c r="C2936">
        <v>-0.3</v>
      </c>
      <c r="D2936">
        <v>0.3</v>
      </c>
      <c r="E2936">
        <v>0.05</v>
      </c>
    </row>
    <row r="2937" spans="1:5" x14ac:dyDescent="0.45">
      <c r="A2937" s="4">
        <v>42381</v>
      </c>
      <c r="B2937">
        <v>0.64</v>
      </c>
      <c r="C2937">
        <v>-0.3</v>
      </c>
      <c r="D2937">
        <v>0.3</v>
      </c>
      <c r="E2937">
        <v>0.05</v>
      </c>
    </row>
    <row r="2938" spans="1:5" x14ac:dyDescent="0.45">
      <c r="A2938" s="4">
        <v>42382</v>
      </c>
      <c r="B2938">
        <v>0.59</v>
      </c>
      <c r="C2938">
        <v>-0.3</v>
      </c>
      <c r="D2938">
        <v>0.3</v>
      </c>
      <c r="E2938">
        <v>0.05</v>
      </c>
    </row>
    <row r="2939" spans="1:5" x14ac:dyDescent="0.45">
      <c r="A2939" s="4">
        <v>42383</v>
      </c>
      <c r="B2939">
        <v>0.53</v>
      </c>
      <c r="C2939">
        <v>-0.3</v>
      </c>
      <c r="D2939">
        <v>0.3</v>
      </c>
      <c r="E2939">
        <v>0.05</v>
      </c>
    </row>
    <row r="2940" spans="1:5" x14ac:dyDescent="0.45">
      <c r="A2940" s="4">
        <v>42384</v>
      </c>
      <c r="B2940">
        <v>0.53</v>
      </c>
      <c r="C2940">
        <v>-0.3</v>
      </c>
      <c r="D2940">
        <v>0.3</v>
      </c>
      <c r="E2940">
        <v>0.05</v>
      </c>
    </row>
    <row r="2941" spans="1:5" x14ac:dyDescent="0.45">
      <c r="A2941" s="4">
        <v>42385</v>
      </c>
      <c r="C2941">
        <v>-0.3</v>
      </c>
      <c r="D2941">
        <v>0.3</v>
      </c>
      <c r="E2941">
        <v>0.05</v>
      </c>
    </row>
    <row r="2942" spans="1:5" x14ac:dyDescent="0.45">
      <c r="A2942" s="4">
        <v>42386</v>
      </c>
      <c r="C2942">
        <v>-0.3</v>
      </c>
      <c r="D2942">
        <v>0.3</v>
      </c>
      <c r="E2942">
        <v>0.05</v>
      </c>
    </row>
    <row r="2943" spans="1:5" x14ac:dyDescent="0.45">
      <c r="A2943" s="4">
        <v>42387</v>
      </c>
      <c r="B2943">
        <v>0.54</v>
      </c>
      <c r="C2943">
        <v>-0.3</v>
      </c>
      <c r="D2943">
        <v>0.3</v>
      </c>
      <c r="E2943">
        <v>0.05</v>
      </c>
    </row>
    <row r="2944" spans="1:5" x14ac:dyDescent="0.45">
      <c r="A2944" s="4">
        <v>42388</v>
      </c>
      <c r="B2944">
        <v>0.53</v>
      </c>
      <c r="C2944">
        <v>-0.3</v>
      </c>
      <c r="D2944">
        <v>0.3</v>
      </c>
      <c r="E2944">
        <v>0.05</v>
      </c>
    </row>
    <row r="2945" spans="1:5" x14ac:dyDescent="0.45">
      <c r="A2945" s="4">
        <v>42389</v>
      </c>
      <c r="B2945">
        <v>0.47</v>
      </c>
      <c r="C2945">
        <v>-0.3</v>
      </c>
      <c r="D2945">
        <v>0.3</v>
      </c>
      <c r="E2945">
        <v>0.05</v>
      </c>
    </row>
    <row r="2946" spans="1:5" x14ac:dyDescent="0.45">
      <c r="A2946" s="4">
        <v>42390</v>
      </c>
      <c r="B2946">
        <v>0.47</v>
      </c>
      <c r="C2946">
        <v>-0.3</v>
      </c>
      <c r="D2946">
        <v>0.3</v>
      </c>
      <c r="E2946">
        <v>0.05</v>
      </c>
    </row>
    <row r="2947" spans="1:5" x14ac:dyDescent="0.45">
      <c r="A2947" s="4">
        <v>42391</v>
      </c>
      <c r="B2947">
        <v>0.47</v>
      </c>
      <c r="C2947">
        <v>-0.3</v>
      </c>
      <c r="D2947">
        <v>0.3</v>
      </c>
      <c r="E2947">
        <v>0.05</v>
      </c>
    </row>
    <row r="2948" spans="1:5" x14ac:dyDescent="0.45">
      <c r="A2948" s="4">
        <v>42392</v>
      </c>
      <c r="C2948">
        <v>-0.3</v>
      </c>
      <c r="D2948">
        <v>0.3</v>
      </c>
      <c r="E2948">
        <v>0.05</v>
      </c>
    </row>
    <row r="2949" spans="1:5" x14ac:dyDescent="0.45">
      <c r="A2949" s="4">
        <v>42393</v>
      </c>
      <c r="C2949">
        <v>-0.3</v>
      </c>
      <c r="D2949">
        <v>0.3</v>
      </c>
      <c r="E2949">
        <v>0.05</v>
      </c>
    </row>
    <row r="2950" spans="1:5" x14ac:dyDescent="0.45">
      <c r="A2950" s="4">
        <v>42394</v>
      </c>
      <c r="B2950">
        <v>0.46</v>
      </c>
      <c r="C2950">
        <v>-0.3</v>
      </c>
      <c r="D2950">
        <v>0.3</v>
      </c>
      <c r="E2950">
        <v>0.05</v>
      </c>
    </row>
    <row r="2951" spans="1:5" x14ac:dyDescent="0.45">
      <c r="A2951" s="4">
        <v>42395</v>
      </c>
      <c r="B2951">
        <v>0.44</v>
      </c>
      <c r="C2951">
        <v>-0.3</v>
      </c>
      <c r="D2951">
        <v>0.3</v>
      </c>
      <c r="E2951">
        <v>0.05</v>
      </c>
    </row>
    <row r="2952" spans="1:5" x14ac:dyDescent="0.45">
      <c r="A2952" s="4">
        <v>42396</v>
      </c>
      <c r="B2952">
        <v>0.41</v>
      </c>
      <c r="C2952">
        <v>-0.3</v>
      </c>
      <c r="D2952">
        <v>0.3</v>
      </c>
      <c r="E2952">
        <v>0.05</v>
      </c>
    </row>
    <row r="2953" spans="1:5" x14ac:dyDescent="0.45">
      <c r="A2953" s="4">
        <v>42397</v>
      </c>
      <c r="B2953">
        <v>0.41</v>
      </c>
      <c r="C2953">
        <v>-0.3</v>
      </c>
      <c r="D2953">
        <v>0.3</v>
      </c>
      <c r="E2953">
        <v>0.05</v>
      </c>
    </row>
    <row r="2954" spans="1:5" x14ac:dyDescent="0.45">
      <c r="A2954" s="4">
        <v>42398</v>
      </c>
      <c r="B2954">
        <v>0.34</v>
      </c>
      <c r="C2954">
        <v>-0.3</v>
      </c>
      <c r="D2954">
        <v>0.3</v>
      </c>
      <c r="E2954">
        <v>0.05</v>
      </c>
    </row>
    <row r="2955" spans="1:5" x14ac:dyDescent="0.45">
      <c r="A2955" s="4">
        <v>42399</v>
      </c>
      <c r="C2955">
        <v>-0.3</v>
      </c>
      <c r="D2955">
        <v>0.3</v>
      </c>
      <c r="E2955">
        <v>0.05</v>
      </c>
    </row>
    <row r="2956" spans="1:5" x14ac:dyDescent="0.45">
      <c r="A2956" s="4">
        <v>42400</v>
      </c>
      <c r="C2956">
        <v>-0.3</v>
      </c>
      <c r="D2956">
        <v>0.3</v>
      </c>
      <c r="E2956">
        <v>0.05</v>
      </c>
    </row>
    <row r="2957" spans="1:5" x14ac:dyDescent="0.45">
      <c r="A2957" s="4">
        <v>42401</v>
      </c>
      <c r="B2957">
        <v>0.31</v>
      </c>
      <c r="C2957">
        <v>-0.3</v>
      </c>
      <c r="D2957">
        <v>0.3</v>
      </c>
      <c r="E2957">
        <v>0.05</v>
      </c>
    </row>
    <row r="2958" spans="1:5" x14ac:dyDescent="0.45">
      <c r="A2958" s="4">
        <v>42402</v>
      </c>
      <c r="B2958">
        <v>0.31</v>
      </c>
      <c r="C2958">
        <v>-0.3</v>
      </c>
      <c r="D2958">
        <v>0.3</v>
      </c>
      <c r="E2958">
        <v>0.05</v>
      </c>
    </row>
    <row r="2959" spans="1:5" x14ac:dyDescent="0.45">
      <c r="A2959" s="4">
        <v>42403</v>
      </c>
      <c r="B2959">
        <v>0.3</v>
      </c>
      <c r="C2959">
        <v>-0.3</v>
      </c>
      <c r="D2959">
        <v>0.3</v>
      </c>
      <c r="E2959">
        <v>0.05</v>
      </c>
    </row>
    <row r="2960" spans="1:5" x14ac:dyDescent="0.45">
      <c r="A2960" s="4">
        <v>42404</v>
      </c>
      <c r="B2960">
        <v>0.3</v>
      </c>
      <c r="C2960">
        <v>-0.3</v>
      </c>
      <c r="D2960">
        <v>0.3</v>
      </c>
      <c r="E2960">
        <v>0.05</v>
      </c>
    </row>
    <row r="2961" spans="1:5" x14ac:dyDescent="0.45">
      <c r="A2961" s="4">
        <v>42405</v>
      </c>
      <c r="B2961">
        <v>0.3</v>
      </c>
      <c r="C2961">
        <v>-0.3</v>
      </c>
      <c r="D2961">
        <v>0.3</v>
      </c>
      <c r="E2961">
        <v>0.05</v>
      </c>
    </row>
    <row r="2962" spans="1:5" x14ac:dyDescent="0.45">
      <c r="A2962" s="4">
        <v>42406</v>
      </c>
      <c r="C2962">
        <v>-0.3</v>
      </c>
      <c r="D2962">
        <v>0.3</v>
      </c>
      <c r="E2962">
        <v>0.05</v>
      </c>
    </row>
    <row r="2963" spans="1:5" x14ac:dyDescent="0.45">
      <c r="A2963" s="4">
        <v>42407</v>
      </c>
      <c r="C2963">
        <v>-0.3</v>
      </c>
      <c r="D2963">
        <v>0.3</v>
      </c>
      <c r="E2963">
        <v>0.05</v>
      </c>
    </row>
    <row r="2964" spans="1:5" x14ac:dyDescent="0.45">
      <c r="A2964" s="4">
        <v>42408</v>
      </c>
      <c r="B2964">
        <v>0.24</v>
      </c>
      <c r="C2964">
        <v>-0.3</v>
      </c>
      <c r="D2964">
        <v>0.3</v>
      </c>
      <c r="E2964">
        <v>0.05</v>
      </c>
    </row>
    <row r="2965" spans="1:5" x14ac:dyDescent="0.45">
      <c r="A2965" s="4">
        <v>42409</v>
      </c>
      <c r="B2965">
        <v>0.23</v>
      </c>
      <c r="C2965">
        <v>-0.3</v>
      </c>
      <c r="D2965">
        <v>0.3</v>
      </c>
      <c r="E2965">
        <v>0.05</v>
      </c>
    </row>
    <row r="2966" spans="1:5" x14ac:dyDescent="0.45">
      <c r="A2966" s="4">
        <v>42410</v>
      </c>
      <c r="B2966">
        <v>0.24</v>
      </c>
      <c r="C2966">
        <v>-0.3</v>
      </c>
      <c r="D2966">
        <v>0.3</v>
      </c>
      <c r="E2966">
        <v>0.05</v>
      </c>
    </row>
    <row r="2967" spans="1:5" x14ac:dyDescent="0.45">
      <c r="A2967" s="4">
        <v>42411</v>
      </c>
      <c r="B2967">
        <v>0.17</v>
      </c>
      <c r="C2967">
        <v>-0.3</v>
      </c>
      <c r="D2967">
        <v>0.3</v>
      </c>
      <c r="E2967">
        <v>0.05</v>
      </c>
    </row>
    <row r="2968" spans="1:5" x14ac:dyDescent="0.45">
      <c r="A2968" s="4">
        <v>42412</v>
      </c>
      <c r="B2968">
        <v>0.19</v>
      </c>
      <c r="C2968">
        <v>-0.3</v>
      </c>
      <c r="D2968">
        <v>0.3</v>
      </c>
      <c r="E2968">
        <v>0.05</v>
      </c>
    </row>
    <row r="2969" spans="1:5" x14ac:dyDescent="0.45">
      <c r="A2969" s="4">
        <v>42413</v>
      </c>
      <c r="C2969">
        <v>-0.3</v>
      </c>
      <c r="D2969">
        <v>0.3</v>
      </c>
      <c r="E2969">
        <v>0.05</v>
      </c>
    </row>
    <row r="2970" spans="1:5" x14ac:dyDescent="0.45">
      <c r="A2970" s="4">
        <v>42414</v>
      </c>
      <c r="C2970">
        <v>-0.3</v>
      </c>
      <c r="D2970">
        <v>0.3</v>
      </c>
      <c r="E2970">
        <v>0.05</v>
      </c>
    </row>
    <row r="2971" spans="1:5" x14ac:dyDescent="0.45">
      <c r="A2971" s="4">
        <v>42415</v>
      </c>
      <c r="B2971">
        <v>0.24</v>
      </c>
      <c r="C2971">
        <v>-0.3</v>
      </c>
      <c r="D2971">
        <v>0.3</v>
      </c>
      <c r="E2971">
        <v>0.05</v>
      </c>
    </row>
    <row r="2972" spans="1:5" x14ac:dyDescent="0.45">
      <c r="A2972" s="4">
        <v>42416</v>
      </c>
      <c r="B2972">
        <v>0.23</v>
      </c>
      <c r="C2972">
        <v>-0.3</v>
      </c>
      <c r="D2972">
        <v>0.3</v>
      </c>
      <c r="E2972">
        <v>0.05</v>
      </c>
    </row>
    <row r="2973" spans="1:5" x14ac:dyDescent="0.45">
      <c r="A2973" s="4">
        <v>42417</v>
      </c>
      <c r="B2973">
        <v>0.23</v>
      </c>
      <c r="C2973">
        <v>-0.3</v>
      </c>
      <c r="D2973">
        <v>0.3</v>
      </c>
      <c r="E2973">
        <v>0.05</v>
      </c>
    </row>
    <row r="2974" spans="1:5" x14ac:dyDescent="0.45">
      <c r="A2974" s="4">
        <v>42418</v>
      </c>
      <c r="B2974">
        <v>0.23</v>
      </c>
      <c r="C2974">
        <v>-0.3</v>
      </c>
      <c r="D2974">
        <v>0.3</v>
      </c>
      <c r="E2974">
        <v>0.05</v>
      </c>
    </row>
    <row r="2975" spans="1:5" x14ac:dyDescent="0.45">
      <c r="A2975" s="4">
        <v>42419</v>
      </c>
      <c r="B2975">
        <v>0.18</v>
      </c>
      <c r="C2975">
        <v>-0.3</v>
      </c>
      <c r="D2975">
        <v>0.3</v>
      </c>
      <c r="E2975">
        <v>0.05</v>
      </c>
    </row>
    <row r="2976" spans="1:5" x14ac:dyDescent="0.45">
      <c r="A2976" s="4">
        <v>42420</v>
      </c>
      <c r="C2976">
        <v>-0.3</v>
      </c>
      <c r="D2976">
        <v>0.3</v>
      </c>
      <c r="E2976">
        <v>0.05</v>
      </c>
    </row>
    <row r="2977" spans="1:5" x14ac:dyDescent="0.45">
      <c r="A2977" s="4">
        <v>42421</v>
      </c>
      <c r="C2977">
        <v>-0.3</v>
      </c>
      <c r="D2977">
        <v>0.3</v>
      </c>
      <c r="E2977">
        <v>0.05</v>
      </c>
    </row>
    <row r="2978" spans="1:5" x14ac:dyDescent="0.45">
      <c r="A2978" s="4">
        <v>42422</v>
      </c>
      <c r="B2978">
        <v>0.19</v>
      </c>
      <c r="C2978">
        <v>-0.3</v>
      </c>
      <c r="D2978">
        <v>0.3</v>
      </c>
      <c r="E2978">
        <v>0.05</v>
      </c>
    </row>
    <row r="2979" spans="1:5" x14ac:dyDescent="0.45">
      <c r="A2979" s="4">
        <v>42423</v>
      </c>
      <c r="B2979">
        <v>0.16</v>
      </c>
      <c r="C2979">
        <v>-0.3</v>
      </c>
      <c r="D2979">
        <v>0.3</v>
      </c>
      <c r="E2979">
        <v>0.05</v>
      </c>
    </row>
    <row r="2980" spans="1:5" x14ac:dyDescent="0.45">
      <c r="A2980" s="4">
        <v>42424</v>
      </c>
      <c r="B2980">
        <v>0.12</v>
      </c>
      <c r="C2980">
        <v>-0.3</v>
      </c>
      <c r="D2980">
        <v>0.3</v>
      </c>
      <c r="E2980">
        <v>0.05</v>
      </c>
    </row>
    <row r="2981" spans="1:5" x14ac:dyDescent="0.45">
      <c r="A2981" s="4">
        <v>42425</v>
      </c>
      <c r="B2981">
        <v>0.13</v>
      </c>
      <c r="C2981">
        <v>-0.3</v>
      </c>
      <c r="D2981">
        <v>0.3</v>
      </c>
      <c r="E2981">
        <v>0.05</v>
      </c>
    </row>
    <row r="2982" spans="1:5" x14ac:dyDescent="0.45">
      <c r="A2982" s="4">
        <v>42426</v>
      </c>
      <c r="B2982">
        <v>0.14000000000000001</v>
      </c>
      <c r="C2982">
        <v>-0.3</v>
      </c>
      <c r="D2982">
        <v>0.3</v>
      </c>
      <c r="E2982">
        <v>0.05</v>
      </c>
    </row>
    <row r="2983" spans="1:5" x14ac:dyDescent="0.45">
      <c r="A2983" s="4">
        <v>42427</v>
      </c>
      <c r="C2983">
        <v>-0.3</v>
      </c>
      <c r="D2983">
        <v>0.3</v>
      </c>
      <c r="E2983">
        <v>0.05</v>
      </c>
    </row>
    <row r="2984" spans="1:5" x14ac:dyDescent="0.45">
      <c r="A2984" s="4">
        <v>42428</v>
      </c>
      <c r="C2984">
        <v>-0.3</v>
      </c>
      <c r="D2984">
        <v>0.3</v>
      </c>
      <c r="E2984">
        <v>0.05</v>
      </c>
    </row>
    <row r="2985" spans="1:5" x14ac:dyDescent="0.45">
      <c r="A2985" s="4">
        <v>42429</v>
      </c>
      <c r="B2985">
        <v>0.11</v>
      </c>
      <c r="C2985">
        <v>-0.3</v>
      </c>
      <c r="D2985">
        <v>0.3</v>
      </c>
      <c r="E2985">
        <v>0.05</v>
      </c>
    </row>
    <row r="2986" spans="1:5" x14ac:dyDescent="0.45">
      <c r="A2986" s="4">
        <v>42430</v>
      </c>
      <c r="B2986">
        <v>0.12</v>
      </c>
      <c r="C2986">
        <v>-0.3</v>
      </c>
      <c r="D2986">
        <v>0.3</v>
      </c>
      <c r="E2986">
        <v>0.05</v>
      </c>
    </row>
    <row r="2987" spans="1:5" x14ac:dyDescent="0.45">
      <c r="A2987" s="4">
        <v>42431</v>
      </c>
      <c r="B2987">
        <v>0.19</v>
      </c>
      <c r="C2987">
        <v>-0.3</v>
      </c>
      <c r="D2987">
        <v>0.3</v>
      </c>
      <c r="E2987">
        <v>0.05</v>
      </c>
    </row>
    <row r="2988" spans="1:5" x14ac:dyDescent="0.45">
      <c r="A2988" s="4">
        <v>42432</v>
      </c>
      <c r="B2988">
        <v>0.19</v>
      </c>
      <c r="C2988">
        <v>-0.3</v>
      </c>
      <c r="D2988">
        <v>0.3</v>
      </c>
      <c r="E2988">
        <v>0.05</v>
      </c>
    </row>
    <row r="2989" spans="1:5" x14ac:dyDescent="0.45">
      <c r="A2989" s="4">
        <v>42433</v>
      </c>
      <c r="B2989">
        <v>0.18</v>
      </c>
      <c r="C2989">
        <v>-0.3</v>
      </c>
      <c r="D2989">
        <v>0.3</v>
      </c>
      <c r="E2989">
        <v>0.05</v>
      </c>
    </row>
    <row r="2990" spans="1:5" x14ac:dyDescent="0.45">
      <c r="A2990" s="4">
        <v>42434</v>
      </c>
      <c r="C2990">
        <v>-0.3</v>
      </c>
      <c r="D2990">
        <v>0.3</v>
      </c>
      <c r="E2990">
        <v>0.05</v>
      </c>
    </row>
    <row r="2991" spans="1:5" x14ac:dyDescent="0.45">
      <c r="A2991" s="4">
        <v>42435</v>
      </c>
      <c r="C2991">
        <v>-0.3</v>
      </c>
      <c r="D2991">
        <v>0.3</v>
      </c>
      <c r="E2991">
        <v>0.05</v>
      </c>
    </row>
    <row r="2992" spans="1:5" x14ac:dyDescent="0.45">
      <c r="A2992" s="4">
        <v>42436</v>
      </c>
      <c r="B2992">
        <v>0.19</v>
      </c>
      <c r="C2992">
        <v>-0.3</v>
      </c>
      <c r="D2992">
        <v>0.3</v>
      </c>
      <c r="E2992">
        <v>0.05</v>
      </c>
    </row>
    <row r="2993" spans="1:5" x14ac:dyDescent="0.45">
      <c r="A2993" s="4">
        <v>42437</v>
      </c>
      <c r="B2993">
        <v>0.16</v>
      </c>
      <c r="C2993">
        <v>-0.3</v>
      </c>
      <c r="D2993">
        <v>0.3</v>
      </c>
      <c r="E2993">
        <v>0.05</v>
      </c>
    </row>
    <row r="2994" spans="1:5" x14ac:dyDescent="0.45">
      <c r="A2994" s="4">
        <v>42438</v>
      </c>
      <c r="B2994">
        <v>0.19</v>
      </c>
      <c r="C2994">
        <v>-0.3</v>
      </c>
      <c r="D2994">
        <v>0.3</v>
      </c>
      <c r="E2994">
        <v>0.05</v>
      </c>
    </row>
    <row r="2995" spans="1:5" x14ac:dyDescent="0.45">
      <c r="A2995" s="4">
        <v>42439</v>
      </c>
      <c r="B2995">
        <v>0.21</v>
      </c>
      <c r="C2995">
        <v>-0.4</v>
      </c>
      <c r="D2995">
        <v>0.25</v>
      </c>
      <c r="E2995">
        <v>0</v>
      </c>
    </row>
    <row r="2996" spans="1:5" x14ac:dyDescent="0.45">
      <c r="A2996" s="4">
        <v>42440</v>
      </c>
      <c r="B2996">
        <v>0.26</v>
      </c>
      <c r="C2996">
        <v>-0.4</v>
      </c>
      <c r="D2996">
        <v>0.25</v>
      </c>
      <c r="E2996">
        <v>0</v>
      </c>
    </row>
    <row r="2997" spans="1:5" x14ac:dyDescent="0.45">
      <c r="A2997" s="4">
        <v>42441</v>
      </c>
      <c r="C2997">
        <v>-0.4</v>
      </c>
      <c r="D2997">
        <v>0.25</v>
      </c>
      <c r="E2997">
        <v>0</v>
      </c>
    </row>
    <row r="2998" spans="1:5" x14ac:dyDescent="0.45">
      <c r="A2998" s="4">
        <v>42442</v>
      </c>
      <c r="C2998">
        <v>-0.4</v>
      </c>
      <c r="D2998">
        <v>0.25</v>
      </c>
      <c r="E2998">
        <v>0</v>
      </c>
    </row>
    <row r="2999" spans="1:5" x14ac:dyDescent="0.45">
      <c r="A2999" s="4">
        <v>42443</v>
      </c>
      <c r="B2999">
        <v>0.24</v>
      </c>
      <c r="C2999">
        <v>-0.4</v>
      </c>
      <c r="D2999">
        <v>0.25</v>
      </c>
      <c r="E2999">
        <v>0</v>
      </c>
    </row>
    <row r="3000" spans="1:5" x14ac:dyDescent="0.45">
      <c r="A3000" s="4">
        <v>42444</v>
      </c>
      <c r="B3000">
        <v>0.26</v>
      </c>
      <c r="C3000">
        <v>-0.4</v>
      </c>
      <c r="D3000">
        <v>0.25</v>
      </c>
      <c r="E3000">
        <v>0</v>
      </c>
    </row>
    <row r="3001" spans="1:5" x14ac:dyDescent="0.45">
      <c r="A3001" s="4">
        <v>42445</v>
      </c>
      <c r="B3001">
        <v>0.28000000000000003</v>
      </c>
      <c r="C3001">
        <v>-0.4</v>
      </c>
      <c r="D3001">
        <v>0.25</v>
      </c>
      <c r="E3001">
        <v>0</v>
      </c>
    </row>
    <row r="3002" spans="1:5" x14ac:dyDescent="0.45">
      <c r="A3002" s="4">
        <v>42446</v>
      </c>
      <c r="B3002">
        <v>0.23</v>
      </c>
      <c r="C3002">
        <v>-0.4</v>
      </c>
      <c r="D3002">
        <v>0.25</v>
      </c>
      <c r="E3002">
        <v>0</v>
      </c>
    </row>
    <row r="3003" spans="1:5" x14ac:dyDescent="0.45">
      <c r="A3003" s="4">
        <v>42447</v>
      </c>
      <c r="B3003">
        <v>0.19</v>
      </c>
      <c r="C3003">
        <v>-0.4</v>
      </c>
      <c r="D3003">
        <v>0.25</v>
      </c>
      <c r="E3003">
        <v>0</v>
      </c>
    </row>
    <row r="3004" spans="1:5" x14ac:dyDescent="0.45">
      <c r="A3004" s="4">
        <v>42448</v>
      </c>
      <c r="C3004">
        <v>-0.4</v>
      </c>
      <c r="D3004">
        <v>0.25</v>
      </c>
      <c r="E3004">
        <v>0</v>
      </c>
    </row>
    <row r="3005" spans="1:5" x14ac:dyDescent="0.45">
      <c r="A3005" s="4">
        <v>42449</v>
      </c>
      <c r="C3005">
        <v>-0.4</v>
      </c>
      <c r="D3005">
        <v>0.25</v>
      </c>
      <c r="E3005">
        <v>0</v>
      </c>
    </row>
    <row r="3006" spans="1:5" x14ac:dyDescent="0.45">
      <c r="A3006" s="4">
        <v>42450</v>
      </c>
      <c r="B3006">
        <v>0.17</v>
      </c>
      <c r="C3006">
        <v>-0.4</v>
      </c>
      <c r="D3006">
        <v>0.25</v>
      </c>
      <c r="E3006">
        <v>0</v>
      </c>
    </row>
    <row r="3007" spans="1:5" x14ac:dyDescent="0.45">
      <c r="A3007" s="4">
        <v>42451</v>
      </c>
      <c r="B3007">
        <v>0.19</v>
      </c>
      <c r="C3007">
        <v>-0.4</v>
      </c>
      <c r="D3007">
        <v>0.25</v>
      </c>
      <c r="E3007">
        <v>0</v>
      </c>
    </row>
    <row r="3008" spans="1:5" x14ac:dyDescent="0.45">
      <c r="A3008" s="4">
        <v>42452</v>
      </c>
      <c r="B3008">
        <v>0.21</v>
      </c>
      <c r="C3008">
        <v>-0.4</v>
      </c>
      <c r="D3008">
        <v>0.25</v>
      </c>
      <c r="E3008">
        <v>0</v>
      </c>
    </row>
    <row r="3009" spans="1:5" x14ac:dyDescent="0.45">
      <c r="A3009" s="4">
        <v>42453</v>
      </c>
      <c r="B3009">
        <v>0.16</v>
      </c>
      <c r="C3009">
        <v>-0.4</v>
      </c>
      <c r="D3009">
        <v>0.25</v>
      </c>
      <c r="E3009">
        <v>0</v>
      </c>
    </row>
    <row r="3010" spans="1:5" x14ac:dyDescent="0.45">
      <c r="A3010" s="4">
        <v>42454</v>
      </c>
      <c r="C3010">
        <v>-0.4</v>
      </c>
      <c r="D3010">
        <v>0.25</v>
      </c>
      <c r="E3010">
        <v>0</v>
      </c>
    </row>
    <row r="3011" spans="1:5" x14ac:dyDescent="0.45">
      <c r="A3011" s="4">
        <v>42455</v>
      </c>
      <c r="C3011">
        <v>-0.4</v>
      </c>
      <c r="D3011">
        <v>0.25</v>
      </c>
      <c r="E3011">
        <v>0</v>
      </c>
    </row>
    <row r="3012" spans="1:5" x14ac:dyDescent="0.45">
      <c r="A3012" s="4">
        <v>42456</v>
      </c>
      <c r="C3012">
        <v>-0.4</v>
      </c>
      <c r="D3012">
        <v>0.25</v>
      </c>
      <c r="E3012">
        <v>0</v>
      </c>
    </row>
    <row r="3013" spans="1:5" x14ac:dyDescent="0.45">
      <c r="A3013" s="4">
        <v>42457</v>
      </c>
      <c r="C3013">
        <v>-0.4</v>
      </c>
      <c r="D3013">
        <v>0.25</v>
      </c>
      <c r="E3013">
        <v>0</v>
      </c>
    </row>
    <row r="3014" spans="1:5" x14ac:dyDescent="0.45">
      <c r="A3014" s="4">
        <v>42458</v>
      </c>
      <c r="B3014">
        <v>0.13</v>
      </c>
      <c r="C3014">
        <v>-0.4</v>
      </c>
      <c r="D3014">
        <v>0.25</v>
      </c>
      <c r="E3014">
        <v>0</v>
      </c>
    </row>
    <row r="3015" spans="1:5" x14ac:dyDescent="0.45">
      <c r="A3015" s="4">
        <v>42459</v>
      </c>
      <c r="B3015">
        <v>0.12</v>
      </c>
      <c r="C3015">
        <v>-0.4</v>
      </c>
      <c r="D3015">
        <v>0.25</v>
      </c>
      <c r="E3015">
        <v>0</v>
      </c>
    </row>
    <row r="3016" spans="1:5" x14ac:dyDescent="0.45">
      <c r="A3016" s="4">
        <v>42460</v>
      </c>
      <c r="B3016">
        <v>0.13</v>
      </c>
      <c r="C3016">
        <v>-0.4</v>
      </c>
      <c r="D3016">
        <v>0.25</v>
      </c>
      <c r="E3016">
        <v>0</v>
      </c>
    </row>
    <row r="3017" spans="1:5" x14ac:dyDescent="0.45">
      <c r="A3017" s="4">
        <v>42461</v>
      </c>
      <c r="B3017">
        <v>0.14000000000000001</v>
      </c>
      <c r="C3017">
        <v>-0.4</v>
      </c>
      <c r="D3017">
        <v>0.25</v>
      </c>
      <c r="E3017">
        <v>0</v>
      </c>
    </row>
    <row r="3018" spans="1:5" x14ac:dyDescent="0.45">
      <c r="A3018" s="4">
        <v>42462</v>
      </c>
      <c r="C3018">
        <v>-0.4</v>
      </c>
      <c r="D3018">
        <v>0.25</v>
      </c>
      <c r="E3018">
        <v>0</v>
      </c>
    </row>
    <row r="3019" spans="1:5" x14ac:dyDescent="0.45">
      <c r="A3019" s="4">
        <v>42463</v>
      </c>
      <c r="C3019">
        <v>-0.4</v>
      </c>
      <c r="D3019">
        <v>0.25</v>
      </c>
      <c r="E3019">
        <v>0</v>
      </c>
    </row>
    <row r="3020" spans="1:5" x14ac:dyDescent="0.45">
      <c r="A3020" s="4">
        <v>42464</v>
      </c>
      <c r="B3020">
        <v>0.12</v>
      </c>
      <c r="C3020">
        <v>-0.4</v>
      </c>
      <c r="D3020">
        <v>0.25</v>
      </c>
      <c r="E3020">
        <v>0</v>
      </c>
    </row>
    <row r="3021" spans="1:5" x14ac:dyDescent="0.45">
      <c r="A3021" s="4">
        <v>42465</v>
      </c>
      <c r="B3021">
        <v>0.08</v>
      </c>
      <c r="C3021">
        <v>-0.4</v>
      </c>
      <c r="D3021">
        <v>0.25</v>
      </c>
      <c r="E3021">
        <v>0</v>
      </c>
    </row>
    <row r="3022" spans="1:5" x14ac:dyDescent="0.45">
      <c r="A3022" s="4">
        <v>42466</v>
      </c>
      <c r="B3022">
        <v>0.11</v>
      </c>
      <c r="C3022">
        <v>-0.4</v>
      </c>
      <c r="D3022">
        <v>0.25</v>
      </c>
      <c r="E3022">
        <v>0</v>
      </c>
    </row>
    <row r="3023" spans="1:5" x14ac:dyDescent="0.45">
      <c r="A3023" s="4">
        <v>42467</v>
      </c>
      <c r="B3023">
        <v>0.1</v>
      </c>
      <c r="C3023">
        <v>-0.4</v>
      </c>
      <c r="D3023">
        <v>0.25</v>
      </c>
      <c r="E3023">
        <v>0</v>
      </c>
    </row>
    <row r="3024" spans="1:5" x14ac:dyDescent="0.45">
      <c r="A3024" s="4">
        <v>42468</v>
      </c>
      <c r="B3024">
        <v>0.09</v>
      </c>
      <c r="C3024">
        <v>-0.4</v>
      </c>
      <c r="D3024">
        <v>0.25</v>
      </c>
      <c r="E3024">
        <v>0</v>
      </c>
    </row>
    <row r="3025" spans="1:5" x14ac:dyDescent="0.45">
      <c r="A3025" s="4">
        <v>42469</v>
      </c>
      <c r="C3025">
        <v>-0.4</v>
      </c>
      <c r="D3025">
        <v>0.25</v>
      </c>
      <c r="E3025">
        <v>0</v>
      </c>
    </row>
    <row r="3026" spans="1:5" x14ac:dyDescent="0.45">
      <c r="A3026" s="4">
        <v>42470</v>
      </c>
      <c r="C3026">
        <v>-0.4</v>
      </c>
      <c r="D3026">
        <v>0.25</v>
      </c>
      <c r="E3026">
        <v>0</v>
      </c>
    </row>
    <row r="3027" spans="1:5" x14ac:dyDescent="0.45">
      <c r="A3027" s="4">
        <v>42471</v>
      </c>
      <c r="B3027">
        <v>0.08</v>
      </c>
      <c r="C3027">
        <v>-0.4</v>
      </c>
      <c r="D3027">
        <v>0.25</v>
      </c>
      <c r="E3027">
        <v>0</v>
      </c>
    </row>
    <row r="3028" spans="1:5" x14ac:dyDescent="0.45">
      <c r="A3028" s="4">
        <v>42472</v>
      </c>
      <c r="B3028">
        <v>0.14000000000000001</v>
      </c>
      <c r="C3028">
        <v>-0.4</v>
      </c>
      <c r="D3028">
        <v>0.25</v>
      </c>
      <c r="E3028">
        <v>0</v>
      </c>
    </row>
    <row r="3029" spans="1:5" x14ac:dyDescent="0.45">
      <c r="A3029" s="4">
        <v>42473</v>
      </c>
      <c r="B3029">
        <v>0.15</v>
      </c>
      <c r="C3029">
        <v>-0.4</v>
      </c>
      <c r="D3029">
        <v>0.25</v>
      </c>
      <c r="E3029">
        <v>0</v>
      </c>
    </row>
    <row r="3030" spans="1:5" x14ac:dyDescent="0.45">
      <c r="A3030" s="4">
        <v>42474</v>
      </c>
      <c r="B3030">
        <v>0.15</v>
      </c>
      <c r="C3030">
        <v>-0.4</v>
      </c>
      <c r="D3030">
        <v>0.25</v>
      </c>
      <c r="E3030">
        <v>0</v>
      </c>
    </row>
    <row r="3031" spans="1:5" x14ac:dyDescent="0.45">
      <c r="A3031" s="4">
        <v>42475</v>
      </c>
      <c r="B3031">
        <v>0.14000000000000001</v>
      </c>
      <c r="C3031">
        <v>-0.4</v>
      </c>
      <c r="D3031">
        <v>0.25</v>
      </c>
      <c r="E3031">
        <v>0</v>
      </c>
    </row>
    <row r="3032" spans="1:5" x14ac:dyDescent="0.45">
      <c r="A3032" s="4">
        <v>42476</v>
      </c>
      <c r="C3032">
        <v>-0.4</v>
      </c>
      <c r="D3032">
        <v>0.25</v>
      </c>
      <c r="E3032">
        <v>0</v>
      </c>
    </row>
    <row r="3033" spans="1:5" x14ac:dyDescent="0.45">
      <c r="A3033" s="4">
        <v>42477</v>
      </c>
      <c r="C3033">
        <v>-0.4</v>
      </c>
      <c r="D3033">
        <v>0.25</v>
      </c>
      <c r="E3033">
        <v>0</v>
      </c>
    </row>
    <row r="3034" spans="1:5" x14ac:dyDescent="0.45">
      <c r="A3034" s="4">
        <v>42478</v>
      </c>
      <c r="B3034">
        <v>0.12</v>
      </c>
      <c r="C3034">
        <v>-0.4</v>
      </c>
      <c r="D3034">
        <v>0.25</v>
      </c>
      <c r="E3034">
        <v>0</v>
      </c>
    </row>
    <row r="3035" spans="1:5" x14ac:dyDescent="0.45">
      <c r="A3035" s="4">
        <v>42479</v>
      </c>
      <c r="B3035">
        <v>0.18</v>
      </c>
      <c r="C3035">
        <v>-0.4</v>
      </c>
      <c r="D3035">
        <v>0.25</v>
      </c>
      <c r="E3035">
        <v>0</v>
      </c>
    </row>
    <row r="3036" spans="1:5" x14ac:dyDescent="0.45">
      <c r="A3036" s="4">
        <v>42480</v>
      </c>
      <c r="B3036">
        <v>0.14000000000000001</v>
      </c>
      <c r="C3036">
        <v>-0.4</v>
      </c>
      <c r="D3036">
        <v>0.25</v>
      </c>
      <c r="E3036">
        <v>0</v>
      </c>
    </row>
    <row r="3037" spans="1:5" x14ac:dyDescent="0.45">
      <c r="A3037" s="4">
        <v>42481</v>
      </c>
      <c r="B3037">
        <v>0.21</v>
      </c>
      <c r="C3037">
        <v>-0.4</v>
      </c>
      <c r="D3037">
        <v>0.25</v>
      </c>
      <c r="E3037">
        <v>0</v>
      </c>
    </row>
    <row r="3038" spans="1:5" x14ac:dyDescent="0.45">
      <c r="A3038" s="4">
        <v>42482</v>
      </c>
      <c r="B3038">
        <v>0.22</v>
      </c>
      <c r="C3038">
        <v>-0.4</v>
      </c>
      <c r="D3038">
        <v>0.25</v>
      </c>
      <c r="E3038">
        <v>0</v>
      </c>
    </row>
    <row r="3039" spans="1:5" x14ac:dyDescent="0.45">
      <c r="A3039" s="4">
        <v>42483</v>
      </c>
      <c r="C3039">
        <v>-0.4</v>
      </c>
      <c r="D3039">
        <v>0.25</v>
      </c>
      <c r="E3039">
        <v>0</v>
      </c>
    </row>
    <row r="3040" spans="1:5" x14ac:dyDescent="0.45">
      <c r="A3040" s="4">
        <v>42484</v>
      </c>
      <c r="C3040">
        <v>-0.4</v>
      </c>
      <c r="D3040">
        <v>0.25</v>
      </c>
      <c r="E3040">
        <v>0</v>
      </c>
    </row>
    <row r="3041" spans="1:5" x14ac:dyDescent="0.45">
      <c r="A3041" s="4">
        <v>42485</v>
      </c>
      <c r="B3041">
        <v>0.22</v>
      </c>
      <c r="C3041">
        <v>-0.4</v>
      </c>
      <c r="D3041">
        <v>0.25</v>
      </c>
      <c r="E3041">
        <v>0</v>
      </c>
    </row>
    <row r="3042" spans="1:5" x14ac:dyDescent="0.45">
      <c r="A3042" s="4">
        <v>42486</v>
      </c>
      <c r="B3042">
        <v>0.27</v>
      </c>
      <c r="C3042">
        <v>-0.4</v>
      </c>
      <c r="D3042">
        <v>0.25</v>
      </c>
      <c r="E3042">
        <v>0</v>
      </c>
    </row>
    <row r="3043" spans="1:5" x14ac:dyDescent="0.45">
      <c r="A3043" s="4">
        <v>42487</v>
      </c>
      <c r="B3043">
        <v>0.3</v>
      </c>
      <c r="C3043">
        <v>-0.4</v>
      </c>
      <c r="D3043">
        <v>0.25</v>
      </c>
      <c r="E3043">
        <v>0</v>
      </c>
    </row>
    <row r="3044" spans="1:5" x14ac:dyDescent="0.45">
      <c r="A3044" s="4">
        <v>42488</v>
      </c>
      <c r="B3044">
        <v>0.23</v>
      </c>
      <c r="C3044">
        <v>-0.4</v>
      </c>
      <c r="D3044">
        <v>0.25</v>
      </c>
      <c r="E3044">
        <v>0</v>
      </c>
    </row>
    <row r="3045" spans="1:5" x14ac:dyDescent="0.45">
      <c r="A3045" s="4">
        <v>42489</v>
      </c>
      <c r="B3045">
        <v>0.25</v>
      </c>
      <c r="C3045">
        <v>-0.4</v>
      </c>
      <c r="D3045">
        <v>0.25</v>
      </c>
      <c r="E3045">
        <v>0</v>
      </c>
    </row>
    <row r="3046" spans="1:5" x14ac:dyDescent="0.45">
      <c r="A3046" s="4">
        <v>42490</v>
      </c>
      <c r="C3046">
        <v>-0.4</v>
      </c>
      <c r="D3046">
        <v>0.25</v>
      </c>
      <c r="E3046">
        <v>0</v>
      </c>
    </row>
    <row r="3047" spans="1:5" x14ac:dyDescent="0.45">
      <c r="A3047" s="4">
        <v>42491</v>
      </c>
      <c r="C3047">
        <v>-0.4</v>
      </c>
      <c r="D3047">
        <v>0.25</v>
      </c>
      <c r="E3047">
        <v>0</v>
      </c>
    </row>
    <row r="3048" spans="1:5" x14ac:dyDescent="0.45">
      <c r="A3048" s="4">
        <v>42492</v>
      </c>
      <c r="B3048">
        <v>0.26</v>
      </c>
      <c r="C3048">
        <v>-0.4</v>
      </c>
      <c r="D3048">
        <v>0.25</v>
      </c>
      <c r="E3048">
        <v>0</v>
      </c>
    </row>
    <row r="3049" spans="1:5" x14ac:dyDescent="0.45">
      <c r="A3049" s="4">
        <v>42493</v>
      </c>
      <c r="B3049">
        <v>0.25</v>
      </c>
      <c r="C3049">
        <v>-0.4</v>
      </c>
      <c r="D3049">
        <v>0.25</v>
      </c>
      <c r="E3049">
        <v>0</v>
      </c>
    </row>
    <row r="3050" spans="1:5" x14ac:dyDescent="0.45">
      <c r="A3050" s="4">
        <v>42494</v>
      </c>
      <c r="B3050">
        <v>0.21</v>
      </c>
      <c r="C3050">
        <v>-0.4</v>
      </c>
      <c r="D3050">
        <v>0.25</v>
      </c>
      <c r="E3050">
        <v>0</v>
      </c>
    </row>
    <row r="3051" spans="1:5" x14ac:dyDescent="0.45">
      <c r="A3051" s="4">
        <v>42495</v>
      </c>
      <c r="B3051">
        <v>0.22</v>
      </c>
      <c r="C3051">
        <v>-0.4</v>
      </c>
      <c r="D3051">
        <v>0.25</v>
      </c>
      <c r="E3051">
        <v>0</v>
      </c>
    </row>
    <row r="3052" spans="1:5" x14ac:dyDescent="0.45">
      <c r="A3052" s="4">
        <v>42496</v>
      </c>
      <c r="B3052">
        <v>0.15</v>
      </c>
      <c r="C3052">
        <v>-0.4</v>
      </c>
      <c r="D3052">
        <v>0.25</v>
      </c>
      <c r="E3052">
        <v>0</v>
      </c>
    </row>
    <row r="3053" spans="1:5" x14ac:dyDescent="0.45">
      <c r="A3053" s="4">
        <v>42497</v>
      </c>
      <c r="C3053">
        <v>-0.4</v>
      </c>
      <c r="D3053">
        <v>0.25</v>
      </c>
      <c r="E3053">
        <v>0</v>
      </c>
    </row>
    <row r="3054" spans="1:5" x14ac:dyDescent="0.45">
      <c r="A3054" s="4">
        <v>42498</v>
      </c>
      <c r="C3054">
        <v>-0.4</v>
      </c>
      <c r="D3054">
        <v>0.25</v>
      </c>
      <c r="E3054">
        <v>0</v>
      </c>
    </row>
    <row r="3055" spans="1:5" x14ac:dyDescent="0.45">
      <c r="A3055" s="4">
        <v>42499</v>
      </c>
      <c r="B3055">
        <v>0.15</v>
      </c>
      <c r="C3055">
        <v>-0.4</v>
      </c>
      <c r="D3055">
        <v>0.25</v>
      </c>
      <c r="E3055">
        <v>0</v>
      </c>
    </row>
    <row r="3056" spans="1:5" x14ac:dyDescent="0.45">
      <c r="A3056" s="4">
        <v>42500</v>
      </c>
      <c r="B3056">
        <v>0.13</v>
      </c>
      <c r="C3056">
        <v>-0.4</v>
      </c>
      <c r="D3056">
        <v>0.25</v>
      </c>
      <c r="E3056">
        <v>0</v>
      </c>
    </row>
    <row r="3057" spans="1:5" x14ac:dyDescent="0.45">
      <c r="A3057" s="4">
        <v>42501</v>
      </c>
      <c r="B3057">
        <v>0.11</v>
      </c>
      <c r="C3057">
        <v>-0.4</v>
      </c>
      <c r="D3057">
        <v>0.25</v>
      </c>
      <c r="E3057">
        <v>0</v>
      </c>
    </row>
    <row r="3058" spans="1:5" x14ac:dyDescent="0.45">
      <c r="A3058" s="4">
        <v>42502</v>
      </c>
      <c r="B3058">
        <v>0.14000000000000001</v>
      </c>
      <c r="C3058">
        <v>-0.4</v>
      </c>
      <c r="D3058">
        <v>0.25</v>
      </c>
      <c r="E3058">
        <v>0</v>
      </c>
    </row>
    <row r="3059" spans="1:5" x14ac:dyDescent="0.45">
      <c r="A3059" s="4">
        <v>42503</v>
      </c>
      <c r="B3059">
        <v>0.13</v>
      </c>
      <c r="C3059">
        <v>-0.4</v>
      </c>
      <c r="D3059">
        <v>0.25</v>
      </c>
      <c r="E3059">
        <v>0</v>
      </c>
    </row>
    <row r="3060" spans="1:5" x14ac:dyDescent="0.45">
      <c r="A3060" s="4">
        <v>42504</v>
      </c>
      <c r="C3060">
        <v>-0.4</v>
      </c>
      <c r="D3060">
        <v>0.25</v>
      </c>
      <c r="E3060">
        <v>0</v>
      </c>
    </row>
    <row r="3061" spans="1:5" x14ac:dyDescent="0.45">
      <c r="A3061" s="4">
        <v>42505</v>
      </c>
      <c r="C3061">
        <v>-0.4</v>
      </c>
      <c r="D3061">
        <v>0.25</v>
      </c>
      <c r="E3061">
        <v>0</v>
      </c>
    </row>
    <row r="3062" spans="1:5" x14ac:dyDescent="0.45">
      <c r="A3062" s="4">
        <v>42506</v>
      </c>
      <c r="C3062">
        <v>-0.4</v>
      </c>
      <c r="D3062">
        <v>0.25</v>
      </c>
      <c r="E3062">
        <v>0</v>
      </c>
    </row>
    <row r="3063" spans="1:5" x14ac:dyDescent="0.45">
      <c r="A3063" s="4">
        <v>42507</v>
      </c>
      <c r="B3063">
        <v>0.16</v>
      </c>
      <c r="C3063">
        <v>-0.4</v>
      </c>
      <c r="D3063">
        <v>0.25</v>
      </c>
      <c r="E3063">
        <v>0</v>
      </c>
    </row>
    <row r="3064" spans="1:5" x14ac:dyDescent="0.45">
      <c r="A3064" s="4">
        <v>42508</v>
      </c>
      <c r="B3064">
        <v>0.14000000000000001</v>
      </c>
      <c r="C3064">
        <v>-0.4</v>
      </c>
      <c r="D3064">
        <v>0.25</v>
      </c>
      <c r="E3064">
        <v>0</v>
      </c>
    </row>
    <row r="3065" spans="1:5" x14ac:dyDescent="0.45">
      <c r="A3065" s="4">
        <v>42509</v>
      </c>
      <c r="B3065">
        <v>0.19</v>
      </c>
      <c r="C3065">
        <v>-0.4</v>
      </c>
      <c r="D3065">
        <v>0.25</v>
      </c>
      <c r="E3065">
        <v>0</v>
      </c>
    </row>
    <row r="3066" spans="1:5" x14ac:dyDescent="0.45">
      <c r="A3066" s="4">
        <v>42510</v>
      </c>
      <c r="B3066">
        <v>0.17</v>
      </c>
      <c r="C3066">
        <v>-0.4</v>
      </c>
      <c r="D3066">
        <v>0.25</v>
      </c>
      <c r="E3066">
        <v>0</v>
      </c>
    </row>
    <row r="3067" spans="1:5" x14ac:dyDescent="0.45">
      <c r="A3067" s="4">
        <v>42511</v>
      </c>
      <c r="C3067">
        <v>-0.4</v>
      </c>
      <c r="D3067">
        <v>0.25</v>
      </c>
      <c r="E3067">
        <v>0</v>
      </c>
    </row>
    <row r="3068" spans="1:5" x14ac:dyDescent="0.45">
      <c r="A3068" s="4">
        <v>42512</v>
      </c>
      <c r="C3068">
        <v>-0.4</v>
      </c>
      <c r="D3068">
        <v>0.25</v>
      </c>
      <c r="E3068">
        <v>0</v>
      </c>
    </row>
    <row r="3069" spans="1:5" x14ac:dyDescent="0.45">
      <c r="A3069" s="4">
        <v>42513</v>
      </c>
      <c r="B3069">
        <v>0.16</v>
      </c>
      <c r="C3069">
        <v>-0.4</v>
      </c>
      <c r="D3069">
        <v>0.25</v>
      </c>
      <c r="E3069">
        <v>0</v>
      </c>
    </row>
    <row r="3070" spans="1:5" x14ac:dyDescent="0.45">
      <c r="A3070" s="4">
        <v>42514</v>
      </c>
      <c r="B3070">
        <v>0.17</v>
      </c>
      <c r="C3070">
        <v>-0.4</v>
      </c>
      <c r="D3070">
        <v>0.25</v>
      </c>
      <c r="E3070">
        <v>0</v>
      </c>
    </row>
    <row r="3071" spans="1:5" x14ac:dyDescent="0.45">
      <c r="A3071" s="4">
        <v>42515</v>
      </c>
      <c r="B3071">
        <v>0.17</v>
      </c>
      <c r="C3071">
        <v>-0.4</v>
      </c>
      <c r="D3071">
        <v>0.25</v>
      </c>
      <c r="E3071">
        <v>0</v>
      </c>
    </row>
    <row r="3072" spans="1:5" x14ac:dyDescent="0.45">
      <c r="A3072" s="4">
        <v>42516</v>
      </c>
      <c r="B3072">
        <v>0.15</v>
      </c>
      <c r="C3072">
        <v>-0.4</v>
      </c>
      <c r="D3072">
        <v>0.25</v>
      </c>
      <c r="E3072">
        <v>0</v>
      </c>
    </row>
    <row r="3073" spans="1:5" x14ac:dyDescent="0.45">
      <c r="A3073" s="4">
        <v>42517</v>
      </c>
      <c r="B3073">
        <v>0.13</v>
      </c>
      <c r="C3073">
        <v>-0.4</v>
      </c>
      <c r="D3073">
        <v>0.25</v>
      </c>
      <c r="E3073">
        <v>0</v>
      </c>
    </row>
    <row r="3074" spans="1:5" x14ac:dyDescent="0.45">
      <c r="A3074" s="4">
        <v>42518</v>
      </c>
      <c r="C3074">
        <v>-0.4</v>
      </c>
      <c r="D3074">
        <v>0.25</v>
      </c>
      <c r="E3074">
        <v>0</v>
      </c>
    </row>
    <row r="3075" spans="1:5" x14ac:dyDescent="0.45">
      <c r="A3075" s="4">
        <v>42519</v>
      </c>
      <c r="C3075">
        <v>-0.4</v>
      </c>
      <c r="D3075">
        <v>0.25</v>
      </c>
      <c r="E3075">
        <v>0</v>
      </c>
    </row>
    <row r="3076" spans="1:5" x14ac:dyDescent="0.45">
      <c r="A3076" s="4">
        <v>42520</v>
      </c>
      <c r="B3076">
        <v>0.17</v>
      </c>
      <c r="C3076">
        <v>-0.4</v>
      </c>
      <c r="D3076">
        <v>0.25</v>
      </c>
      <c r="E3076">
        <v>0</v>
      </c>
    </row>
    <row r="3077" spans="1:5" x14ac:dyDescent="0.45">
      <c r="A3077" s="4">
        <v>42521</v>
      </c>
      <c r="B3077">
        <v>0.17</v>
      </c>
      <c r="C3077">
        <v>-0.4</v>
      </c>
      <c r="D3077">
        <v>0.25</v>
      </c>
      <c r="E3077">
        <v>0</v>
      </c>
    </row>
    <row r="3078" spans="1:5" x14ac:dyDescent="0.45">
      <c r="A3078" s="4">
        <v>42522</v>
      </c>
      <c r="B3078">
        <v>0.13</v>
      </c>
      <c r="C3078">
        <v>-0.4</v>
      </c>
      <c r="D3078">
        <v>0.25</v>
      </c>
      <c r="E3078">
        <v>0</v>
      </c>
    </row>
    <row r="3079" spans="1:5" x14ac:dyDescent="0.45">
      <c r="A3079" s="4">
        <v>42523</v>
      </c>
      <c r="B3079">
        <v>0.15</v>
      </c>
      <c r="C3079">
        <v>-0.4</v>
      </c>
      <c r="D3079">
        <v>0.25</v>
      </c>
      <c r="E3079">
        <v>0</v>
      </c>
    </row>
    <row r="3080" spans="1:5" x14ac:dyDescent="0.45">
      <c r="A3080" s="4">
        <v>42524</v>
      </c>
      <c r="B3080">
        <v>0.1</v>
      </c>
      <c r="C3080">
        <v>-0.4</v>
      </c>
      <c r="D3080">
        <v>0.25</v>
      </c>
      <c r="E3080">
        <v>0</v>
      </c>
    </row>
    <row r="3081" spans="1:5" x14ac:dyDescent="0.45">
      <c r="A3081" s="4">
        <v>42525</v>
      </c>
      <c r="C3081">
        <v>-0.4</v>
      </c>
      <c r="D3081">
        <v>0.25</v>
      </c>
      <c r="E3081">
        <v>0</v>
      </c>
    </row>
    <row r="3082" spans="1:5" x14ac:dyDescent="0.45">
      <c r="A3082" s="4">
        <v>42526</v>
      </c>
      <c r="C3082">
        <v>-0.4</v>
      </c>
      <c r="D3082">
        <v>0.25</v>
      </c>
      <c r="E3082">
        <v>0</v>
      </c>
    </row>
    <row r="3083" spans="1:5" x14ac:dyDescent="0.45">
      <c r="A3083" s="4">
        <v>42527</v>
      </c>
      <c r="B3083">
        <v>7.0000000000000007E-2</v>
      </c>
      <c r="C3083">
        <v>-0.4</v>
      </c>
      <c r="D3083">
        <v>0.25</v>
      </c>
      <c r="E3083">
        <v>0</v>
      </c>
    </row>
    <row r="3084" spans="1:5" x14ac:dyDescent="0.45">
      <c r="A3084" s="4">
        <v>42528</v>
      </c>
      <c r="B3084">
        <v>7.0000000000000007E-2</v>
      </c>
      <c r="C3084">
        <v>-0.4</v>
      </c>
      <c r="D3084">
        <v>0.25</v>
      </c>
      <c r="E3084">
        <v>0</v>
      </c>
    </row>
    <row r="3085" spans="1:5" x14ac:dyDescent="0.45">
      <c r="A3085" s="4">
        <v>42529</v>
      </c>
      <c r="B3085">
        <v>0.03</v>
      </c>
      <c r="C3085">
        <v>-0.4</v>
      </c>
      <c r="D3085">
        <v>0.25</v>
      </c>
      <c r="E3085">
        <v>0</v>
      </c>
    </row>
    <row r="3086" spans="1:5" x14ac:dyDescent="0.45">
      <c r="A3086" s="4">
        <v>42530</v>
      </c>
      <c r="B3086">
        <v>0.02</v>
      </c>
      <c r="C3086">
        <v>-0.4</v>
      </c>
      <c r="D3086">
        <v>0.25</v>
      </c>
      <c r="E3086">
        <v>0</v>
      </c>
    </row>
    <row r="3087" spans="1:5" x14ac:dyDescent="0.45">
      <c r="A3087" s="4">
        <v>42531</v>
      </c>
      <c r="B3087">
        <v>0.02</v>
      </c>
      <c r="C3087">
        <v>-0.4</v>
      </c>
      <c r="D3087">
        <v>0.25</v>
      </c>
      <c r="E3087">
        <v>0</v>
      </c>
    </row>
    <row r="3088" spans="1:5" x14ac:dyDescent="0.45">
      <c r="A3088" s="4">
        <v>42532</v>
      </c>
      <c r="C3088">
        <v>-0.4</v>
      </c>
      <c r="D3088">
        <v>0.25</v>
      </c>
      <c r="E3088">
        <v>0</v>
      </c>
    </row>
    <row r="3089" spans="1:5" x14ac:dyDescent="0.45">
      <c r="A3089" s="4">
        <v>42533</v>
      </c>
      <c r="C3089">
        <v>-0.4</v>
      </c>
      <c r="D3089">
        <v>0.25</v>
      </c>
      <c r="E3089">
        <v>0</v>
      </c>
    </row>
    <row r="3090" spans="1:5" x14ac:dyDescent="0.45">
      <c r="A3090" s="4">
        <v>42534</v>
      </c>
      <c r="B3090">
        <v>-0.01</v>
      </c>
      <c r="C3090">
        <v>-0.4</v>
      </c>
      <c r="D3090">
        <v>0.25</v>
      </c>
      <c r="E3090">
        <v>0</v>
      </c>
    </row>
    <row r="3091" spans="1:5" x14ac:dyDescent="0.45">
      <c r="A3091" s="4">
        <v>42535</v>
      </c>
      <c r="B3091">
        <v>-0.05</v>
      </c>
      <c r="C3091">
        <v>-0.4</v>
      </c>
      <c r="D3091">
        <v>0.25</v>
      </c>
      <c r="E3091">
        <v>0</v>
      </c>
    </row>
    <row r="3092" spans="1:5" x14ac:dyDescent="0.45">
      <c r="A3092" s="4">
        <v>42536</v>
      </c>
      <c r="B3092">
        <v>-0.02</v>
      </c>
      <c r="C3092">
        <v>-0.4</v>
      </c>
      <c r="D3092">
        <v>0.25</v>
      </c>
      <c r="E3092">
        <v>0</v>
      </c>
    </row>
    <row r="3093" spans="1:5" x14ac:dyDescent="0.45">
      <c r="A3093" s="4">
        <v>42537</v>
      </c>
      <c r="B3093">
        <v>-0.05</v>
      </c>
      <c r="C3093">
        <v>-0.4</v>
      </c>
      <c r="D3093">
        <v>0.25</v>
      </c>
      <c r="E3093">
        <v>0</v>
      </c>
    </row>
    <row r="3094" spans="1:5" x14ac:dyDescent="0.45">
      <c r="A3094" s="4">
        <v>42538</v>
      </c>
      <c r="B3094">
        <v>-0.03</v>
      </c>
      <c r="C3094">
        <v>-0.4</v>
      </c>
      <c r="D3094">
        <v>0.25</v>
      </c>
      <c r="E3094">
        <v>0</v>
      </c>
    </row>
    <row r="3095" spans="1:5" x14ac:dyDescent="0.45">
      <c r="A3095" s="4">
        <v>42539</v>
      </c>
      <c r="C3095">
        <v>-0.4</v>
      </c>
      <c r="D3095">
        <v>0.25</v>
      </c>
      <c r="E3095">
        <v>0</v>
      </c>
    </row>
    <row r="3096" spans="1:5" x14ac:dyDescent="0.45">
      <c r="A3096" s="4">
        <v>42540</v>
      </c>
      <c r="C3096">
        <v>-0.4</v>
      </c>
      <c r="D3096">
        <v>0.25</v>
      </c>
      <c r="E3096">
        <v>0</v>
      </c>
    </row>
    <row r="3097" spans="1:5" x14ac:dyDescent="0.45">
      <c r="A3097" s="4">
        <v>42541</v>
      </c>
      <c r="B3097">
        <v>0.02</v>
      </c>
      <c r="C3097">
        <v>-0.4</v>
      </c>
      <c r="D3097">
        <v>0.25</v>
      </c>
      <c r="E3097">
        <v>0</v>
      </c>
    </row>
    <row r="3098" spans="1:5" x14ac:dyDescent="0.45">
      <c r="A3098" s="4">
        <v>42542</v>
      </c>
      <c r="B3098">
        <v>0.04</v>
      </c>
      <c r="C3098">
        <v>-0.4</v>
      </c>
      <c r="D3098">
        <v>0.25</v>
      </c>
      <c r="E3098">
        <v>0</v>
      </c>
    </row>
    <row r="3099" spans="1:5" x14ac:dyDescent="0.45">
      <c r="A3099" s="4">
        <v>42543</v>
      </c>
      <c r="B3099">
        <v>0.02</v>
      </c>
      <c r="C3099">
        <v>-0.4</v>
      </c>
      <c r="D3099">
        <v>0.25</v>
      </c>
      <c r="E3099">
        <v>0</v>
      </c>
    </row>
    <row r="3100" spans="1:5" x14ac:dyDescent="0.45">
      <c r="A3100" s="4">
        <v>42544</v>
      </c>
      <c r="B3100">
        <v>0.03</v>
      </c>
      <c r="C3100">
        <v>-0.4</v>
      </c>
      <c r="D3100">
        <v>0.25</v>
      </c>
      <c r="E3100">
        <v>0</v>
      </c>
    </row>
    <row r="3101" spans="1:5" x14ac:dyDescent="0.45">
      <c r="A3101" s="4">
        <v>42545</v>
      </c>
      <c r="B3101">
        <v>-0.11</v>
      </c>
      <c r="C3101">
        <v>-0.4</v>
      </c>
      <c r="D3101">
        <v>0.25</v>
      </c>
      <c r="E3101">
        <v>0</v>
      </c>
    </row>
    <row r="3102" spans="1:5" x14ac:dyDescent="0.45">
      <c r="A3102" s="4">
        <v>42546</v>
      </c>
      <c r="C3102">
        <v>-0.4</v>
      </c>
      <c r="D3102">
        <v>0.25</v>
      </c>
      <c r="E3102">
        <v>0</v>
      </c>
    </row>
    <row r="3103" spans="1:5" x14ac:dyDescent="0.45">
      <c r="A3103" s="4">
        <v>42547</v>
      </c>
      <c r="C3103">
        <v>-0.4</v>
      </c>
      <c r="D3103">
        <v>0.25</v>
      </c>
      <c r="E3103">
        <v>0</v>
      </c>
    </row>
    <row r="3104" spans="1:5" x14ac:dyDescent="0.45">
      <c r="A3104" s="4">
        <v>42548</v>
      </c>
      <c r="B3104">
        <v>-0.14000000000000001</v>
      </c>
      <c r="C3104">
        <v>-0.4</v>
      </c>
      <c r="D3104">
        <v>0.25</v>
      </c>
      <c r="E3104">
        <v>0</v>
      </c>
    </row>
    <row r="3105" spans="1:5" x14ac:dyDescent="0.45">
      <c r="A3105" s="4">
        <v>42549</v>
      </c>
      <c r="B3105">
        <v>-0.13</v>
      </c>
      <c r="C3105">
        <v>-0.4</v>
      </c>
      <c r="D3105">
        <v>0.25</v>
      </c>
      <c r="E3105">
        <v>0</v>
      </c>
    </row>
    <row r="3106" spans="1:5" x14ac:dyDescent="0.45">
      <c r="A3106" s="4">
        <v>42550</v>
      </c>
      <c r="B3106">
        <v>-0.15</v>
      </c>
      <c r="C3106">
        <v>-0.4</v>
      </c>
      <c r="D3106">
        <v>0.25</v>
      </c>
      <c r="E3106">
        <v>0</v>
      </c>
    </row>
    <row r="3107" spans="1:5" x14ac:dyDescent="0.45">
      <c r="A3107" s="4">
        <v>42551</v>
      </c>
      <c r="B3107">
        <v>-0.14000000000000001</v>
      </c>
      <c r="C3107">
        <v>-0.4</v>
      </c>
      <c r="D3107">
        <v>0.25</v>
      </c>
      <c r="E3107">
        <v>0</v>
      </c>
    </row>
    <row r="3108" spans="1:5" x14ac:dyDescent="0.45">
      <c r="A3108" s="4">
        <v>42552</v>
      </c>
      <c r="B3108">
        <v>-0.17</v>
      </c>
      <c r="C3108">
        <v>-0.4</v>
      </c>
      <c r="D3108">
        <v>0.25</v>
      </c>
      <c r="E3108">
        <v>0</v>
      </c>
    </row>
    <row r="3109" spans="1:5" x14ac:dyDescent="0.45">
      <c r="A3109" s="4">
        <v>42553</v>
      </c>
      <c r="C3109">
        <v>-0.4</v>
      </c>
      <c r="D3109">
        <v>0.25</v>
      </c>
      <c r="E3109">
        <v>0</v>
      </c>
    </row>
    <row r="3110" spans="1:5" x14ac:dyDescent="0.45">
      <c r="A3110" s="4">
        <v>42554</v>
      </c>
      <c r="C3110">
        <v>-0.4</v>
      </c>
      <c r="D3110">
        <v>0.25</v>
      </c>
      <c r="E3110">
        <v>0</v>
      </c>
    </row>
    <row r="3111" spans="1:5" x14ac:dyDescent="0.45">
      <c r="A3111" s="4">
        <v>42555</v>
      </c>
      <c r="B3111">
        <v>-0.15</v>
      </c>
      <c r="C3111">
        <v>-0.4</v>
      </c>
      <c r="D3111">
        <v>0.25</v>
      </c>
      <c r="E3111">
        <v>0</v>
      </c>
    </row>
    <row r="3112" spans="1:5" x14ac:dyDescent="0.45">
      <c r="A3112" s="4">
        <v>42556</v>
      </c>
      <c r="B3112">
        <v>-0.19</v>
      </c>
      <c r="C3112">
        <v>-0.4</v>
      </c>
      <c r="D3112">
        <v>0.25</v>
      </c>
      <c r="E3112">
        <v>0</v>
      </c>
    </row>
    <row r="3113" spans="1:5" x14ac:dyDescent="0.45">
      <c r="A3113" s="4">
        <v>42557</v>
      </c>
      <c r="B3113">
        <v>-0.24</v>
      </c>
      <c r="C3113">
        <v>-0.4</v>
      </c>
      <c r="D3113">
        <v>0.25</v>
      </c>
      <c r="E3113">
        <v>0</v>
      </c>
    </row>
    <row r="3114" spans="1:5" x14ac:dyDescent="0.45">
      <c r="A3114" s="4">
        <v>42558</v>
      </c>
      <c r="B3114">
        <v>-0.2</v>
      </c>
      <c r="C3114">
        <v>-0.4</v>
      </c>
      <c r="D3114">
        <v>0.25</v>
      </c>
      <c r="E3114">
        <v>0</v>
      </c>
    </row>
    <row r="3115" spans="1:5" x14ac:dyDescent="0.45">
      <c r="A3115" s="4">
        <v>42559</v>
      </c>
      <c r="B3115">
        <v>-0.2</v>
      </c>
      <c r="C3115">
        <v>-0.4</v>
      </c>
      <c r="D3115">
        <v>0.25</v>
      </c>
      <c r="E3115">
        <v>0</v>
      </c>
    </row>
    <row r="3116" spans="1:5" x14ac:dyDescent="0.45">
      <c r="A3116" s="4">
        <v>42560</v>
      </c>
      <c r="C3116">
        <v>-0.4</v>
      </c>
      <c r="D3116">
        <v>0.25</v>
      </c>
      <c r="E3116">
        <v>0</v>
      </c>
    </row>
    <row r="3117" spans="1:5" x14ac:dyDescent="0.45">
      <c r="A3117" s="4">
        <v>42561</v>
      </c>
      <c r="C3117">
        <v>-0.4</v>
      </c>
      <c r="D3117">
        <v>0.25</v>
      </c>
      <c r="E3117">
        <v>0</v>
      </c>
    </row>
    <row r="3118" spans="1:5" x14ac:dyDescent="0.45">
      <c r="A3118" s="4">
        <v>42562</v>
      </c>
      <c r="B3118">
        <v>-0.23</v>
      </c>
      <c r="C3118">
        <v>-0.4</v>
      </c>
      <c r="D3118">
        <v>0.25</v>
      </c>
      <c r="E3118">
        <v>0</v>
      </c>
    </row>
    <row r="3119" spans="1:5" x14ac:dyDescent="0.45">
      <c r="A3119" s="4">
        <v>42563</v>
      </c>
      <c r="B3119">
        <v>-0.15</v>
      </c>
      <c r="C3119">
        <v>-0.4</v>
      </c>
      <c r="D3119">
        <v>0.25</v>
      </c>
      <c r="E3119">
        <v>0</v>
      </c>
    </row>
    <row r="3120" spans="1:5" x14ac:dyDescent="0.45">
      <c r="A3120" s="4">
        <v>42564</v>
      </c>
      <c r="B3120">
        <v>-0.14000000000000001</v>
      </c>
      <c r="C3120">
        <v>-0.4</v>
      </c>
      <c r="D3120">
        <v>0.25</v>
      </c>
      <c r="E3120">
        <v>0</v>
      </c>
    </row>
    <row r="3121" spans="1:5" x14ac:dyDescent="0.45">
      <c r="A3121" s="4">
        <v>42565</v>
      </c>
      <c r="B3121">
        <v>-0.15</v>
      </c>
      <c r="C3121">
        <v>-0.4</v>
      </c>
      <c r="D3121">
        <v>0.25</v>
      </c>
      <c r="E3121">
        <v>0</v>
      </c>
    </row>
    <row r="3122" spans="1:5" x14ac:dyDescent="0.45">
      <c r="A3122" s="4">
        <v>42566</v>
      </c>
      <c r="B3122">
        <v>-0.11</v>
      </c>
      <c r="C3122">
        <v>-0.4</v>
      </c>
      <c r="D3122">
        <v>0.25</v>
      </c>
      <c r="E3122">
        <v>0</v>
      </c>
    </row>
    <row r="3123" spans="1:5" x14ac:dyDescent="0.45">
      <c r="A3123" s="4">
        <v>42567</v>
      </c>
      <c r="C3123">
        <v>-0.4</v>
      </c>
      <c r="D3123">
        <v>0.25</v>
      </c>
      <c r="E3123">
        <v>0</v>
      </c>
    </row>
    <row r="3124" spans="1:5" x14ac:dyDescent="0.45">
      <c r="A3124" s="4">
        <v>42568</v>
      </c>
      <c r="C3124">
        <v>-0.4</v>
      </c>
      <c r="D3124">
        <v>0.25</v>
      </c>
      <c r="E3124">
        <v>0</v>
      </c>
    </row>
    <row r="3125" spans="1:5" x14ac:dyDescent="0.45">
      <c r="A3125" s="4">
        <v>42569</v>
      </c>
      <c r="B3125">
        <v>-0.1</v>
      </c>
      <c r="C3125">
        <v>-0.4</v>
      </c>
      <c r="D3125">
        <v>0.25</v>
      </c>
      <c r="E3125">
        <v>0</v>
      </c>
    </row>
    <row r="3126" spans="1:5" x14ac:dyDescent="0.45">
      <c r="A3126" s="4">
        <v>42570</v>
      </c>
      <c r="B3126">
        <v>-0.12</v>
      </c>
      <c r="C3126">
        <v>-0.4</v>
      </c>
      <c r="D3126">
        <v>0.25</v>
      </c>
      <c r="E3126">
        <v>0</v>
      </c>
    </row>
    <row r="3127" spans="1:5" x14ac:dyDescent="0.45">
      <c r="A3127" s="4">
        <v>42571</v>
      </c>
      <c r="B3127">
        <v>-0.11</v>
      </c>
      <c r="C3127">
        <v>-0.4</v>
      </c>
      <c r="D3127">
        <v>0.25</v>
      </c>
      <c r="E3127">
        <v>0</v>
      </c>
    </row>
    <row r="3128" spans="1:5" x14ac:dyDescent="0.45">
      <c r="A3128" s="4">
        <v>42572</v>
      </c>
      <c r="B3128">
        <v>-7.0000000000000007E-2</v>
      </c>
      <c r="C3128">
        <v>-0.4</v>
      </c>
      <c r="D3128">
        <v>0.25</v>
      </c>
      <c r="E3128">
        <v>0</v>
      </c>
    </row>
    <row r="3129" spans="1:5" x14ac:dyDescent="0.45">
      <c r="A3129" s="4">
        <v>42573</v>
      </c>
      <c r="B3129">
        <v>-0.08</v>
      </c>
      <c r="C3129">
        <v>-0.4</v>
      </c>
      <c r="D3129">
        <v>0.25</v>
      </c>
      <c r="E3129">
        <v>0</v>
      </c>
    </row>
    <row r="3130" spans="1:5" x14ac:dyDescent="0.45">
      <c r="A3130" s="4">
        <v>42574</v>
      </c>
      <c r="C3130">
        <v>-0.4</v>
      </c>
      <c r="D3130">
        <v>0.25</v>
      </c>
      <c r="E3130">
        <v>0</v>
      </c>
    </row>
    <row r="3131" spans="1:5" x14ac:dyDescent="0.45">
      <c r="A3131" s="4">
        <v>42575</v>
      </c>
      <c r="C3131">
        <v>-0.4</v>
      </c>
      <c r="D3131">
        <v>0.25</v>
      </c>
      <c r="E3131">
        <v>0</v>
      </c>
    </row>
    <row r="3132" spans="1:5" x14ac:dyDescent="0.45">
      <c r="A3132" s="4">
        <v>42576</v>
      </c>
      <c r="B3132">
        <v>-0.08</v>
      </c>
      <c r="C3132">
        <v>-0.4</v>
      </c>
      <c r="D3132">
        <v>0.25</v>
      </c>
      <c r="E3132">
        <v>0</v>
      </c>
    </row>
    <row r="3133" spans="1:5" x14ac:dyDescent="0.45">
      <c r="A3133" s="4">
        <v>42577</v>
      </c>
      <c r="B3133">
        <v>-0.13</v>
      </c>
      <c r="C3133">
        <v>-0.4</v>
      </c>
      <c r="D3133">
        <v>0.25</v>
      </c>
      <c r="E3133">
        <v>0</v>
      </c>
    </row>
    <row r="3134" spans="1:5" x14ac:dyDescent="0.45">
      <c r="A3134" s="4">
        <v>42578</v>
      </c>
      <c r="B3134">
        <v>-0.12</v>
      </c>
      <c r="C3134">
        <v>-0.4</v>
      </c>
      <c r="D3134">
        <v>0.25</v>
      </c>
      <c r="E3134">
        <v>0</v>
      </c>
    </row>
    <row r="3135" spans="1:5" x14ac:dyDescent="0.45">
      <c r="A3135" s="4">
        <v>42579</v>
      </c>
      <c r="B3135">
        <v>-0.16</v>
      </c>
      <c r="C3135">
        <v>-0.4</v>
      </c>
      <c r="D3135">
        <v>0.25</v>
      </c>
      <c r="E3135">
        <v>0</v>
      </c>
    </row>
    <row r="3136" spans="1:5" x14ac:dyDescent="0.45">
      <c r="A3136" s="4">
        <v>42580</v>
      </c>
      <c r="B3136">
        <v>-0.15</v>
      </c>
      <c r="C3136">
        <v>-0.4</v>
      </c>
      <c r="D3136">
        <v>0.25</v>
      </c>
      <c r="E3136">
        <v>0</v>
      </c>
    </row>
    <row r="3137" spans="1:5" x14ac:dyDescent="0.45">
      <c r="A3137" s="4">
        <v>42581</v>
      </c>
      <c r="C3137">
        <v>-0.4</v>
      </c>
      <c r="D3137">
        <v>0.25</v>
      </c>
      <c r="E3137">
        <v>0</v>
      </c>
    </row>
    <row r="3138" spans="1:5" x14ac:dyDescent="0.45">
      <c r="A3138" s="4">
        <v>42582</v>
      </c>
      <c r="C3138">
        <v>-0.4</v>
      </c>
      <c r="D3138">
        <v>0.25</v>
      </c>
      <c r="E3138">
        <v>0</v>
      </c>
    </row>
    <row r="3139" spans="1:5" x14ac:dyDescent="0.45">
      <c r="A3139" s="4">
        <v>42583</v>
      </c>
      <c r="B3139">
        <v>-0.19</v>
      </c>
      <c r="C3139">
        <v>-0.4</v>
      </c>
      <c r="D3139">
        <v>0.25</v>
      </c>
      <c r="E3139">
        <v>0</v>
      </c>
    </row>
    <row r="3140" spans="1:5" x14ac:dyDescent="0.45">
      <c r="A3140" s="4">
        <v>42584</v>
      </c>
      <c r="B3140">
        <v>-0.15</v>
      </c>
      <c r="C3140">
        <v>-0.4</v>
      </c>
      <c r="D3140">
        <v>0.25</v>
      </c>
      <c r="E3140">
        <v>0</v>
      </c>
    </row>
    <row r="3141" spans="1:5" x14ac:dyDescent="0.45">
      <c r="A3141" s="4">
        <v>42585</v>
      </c>
      <c r="B3141">
        <v>-0.12</v>
      </c>
      <c r="C3141">
        <v>-0.4</v>
      </c>
      <c r="D3141">
        <v>0.25</v>
      </c>
      <c r="E3141">
        <v>0</v>
      </c>
    </row>
    <row r="3142" spans="1:5" x14ac:dyDescent="0.45">
      <c r="A3142" s="4">
        <v>42586</v>
      </c>
      <c r="B3142">
        <v>-0.12</v>
      </c>
      <c r="C3142">
        <v>-0.4</v>
      </c>
      <c r="D3142">
        <v>0.25</v>
      </c>
      <c r="E3142">
        <v>0</v>
      </c>
    </row>
    <row r="3143" spans="1:5" x14ac:dyDescent="0.45">
      <c r="A3143" s="4">
        <v>42587</v>
      </c>
      <c r="B3143">
        <v>-0.16</v>
      </c>
      <c r="C3143">
        <v>-0.4</v>
      </c>
      <c r="D3143">
        <v>0.25</v>
      </c>
      <c r="E3143">
        <v>0</v>
      </c>
    </row>
    <row r="3144" spans="1:5" x14ac:dyDescent="0.45">
      <c r="A3144" s="4">
        <v>42588</v>
      </c>
      <c r="C3144">
        <v>-0.4</v>
      </c>
      <c r="D3144">
        <v>0.25</v>
      </c>
      <c r="E3144">
        <v>0</v>
      </c>
    </row>
    <row r="3145" spans="1:5" x14ac:dyDescent="0.45">
      <c r="A3145" s="4">
        <v>42589</v>
      </c>
      <c r="C3145">
        <v>-0.4</v>
      </c>
      <c r="D3145">
        <v>0.25</v>
      </c>
      <c r="E3145">
        <v>0</v>
      </c>
    </row>
    <row r="3146" spans="1:5" x14ac:dyDescent="0.45">
      <c r="A3146" s="4">
        <v>42590</v>
      </c>
      <c r="B3146">
        <v>-0.13</v>
      </c>
      <c r="C3146">
        <v>-0.4</v>
      </c>
      <c r="D3146">
        <v>0.25</v>
      </c>
      <c r="E3146">
        <v>0</v>
      </c>
    </row>
    <row r="3147" spans="1:5" x14ac:dyDescent="0.45">
      <c r="A3147" s="4">
        <v>42591</v>
      </c>
      <c r="B3147">
        <v>-0.14000000000000001</v>
      </c>
      <c r="C3147">
        <v>-0.4</v>
      </c>
      <c r="D3147">
        <v>0.25</v>
      </c>
      <c r="E3147">
        <v>0</v>
      </c>
    </row>
    <row r="3148" spans="1:5" x14ac:dyDescent="0.45">
      <c r="A3148" s="4">
        <v>42592</v>
      </c>
      <c r="B3148">
        <v>-0.17</v>
      </c>
      <c r="C3148">
        <v>-0.4</v>
      </c>
      <c r="D3148">
        <v>0.25</v>
      </c>
      <c r="E3148">
        <v>0</v>
      </c>
    </row>
    <row r="3149" spans="1:5" x14ac:dyDescent="0.45">
      <c r="A3149" s="4">
        <v>42593</v>
      </c>
      <c r="B3149">
        <v>-0.18</v>
      </c>
      <c r="C3149">
        <v>-0.4</v>
      </c>
      <c r="D3149">
        <v>0.25</v>
      </c>
      <c r="E3149">
        <v>0</v>
      </c>
    </row>
    <row r="3150" spans="1:5" x14ac:dyDescent="0.45">
      <c r="A3150" s="4">
        <v>42594</v>
      </c>
      <c r="B3150">
        <v>-0.17</v>
      </c>
      <c r="C3150">
        <v>-0.4</v>
      </c>
      <c r="D3150">
        <v>0.25</v>
      </c>
      <c r="E3150">
        <v>0</v>
      </c>
    </row>
    <row r="3151" spans="1:5" x14ac:dyDescent="0.45">
      <c r="A3151" s="4">
        <v>42595</v>
      </c>
      <c r="C3151">
        <v>-0.4</v>
      </c>
      <c r="D3151">
        <v>0.25</v>
      </c>
      <c r="E3151">
        <v>0</v>
      </c>
    </row>
    <row r="3152" spans="1:5" x14ac:dyDescent="0.45">
      <c r="A3152" s="4">
        <v>42596</v>
      </c>
      <c r="C3152">
        <v>-0.4</v>
      </c>
      <c r="D3152">
        <v>0.25</v>
      </c>
      <c r="E3152">
        <v>0</v>
      </c>
    </row>
    <row r="3153" spans="1:5" x14ac:dyDescent="0.45">
      <c r="A3153" s="4">
        <v>42597</v>
      </c>
      <c r="B3153">
        <v>-0.18</v>
      </c>
      <c r="C3153">
        <v>-0.4</v>
      </c>
      <c r="D3153">
        <v>0.25</v>
      </c>
      <c r="E3153">
        <v>0</v>
      </c>
    </row>
    <row r="3154" spans="1:5" x14ac:dyDescent="0.45">
      <c r="A3154" s="4">
        <v>42598</v>
      </c>
      <c r="B3154">
        <v>-0.16</v>
      </c>
      <c r="C3154">
        <v>-0.4</v>
      </c>
      <c r="D3154">
        <v>0.25</v>
      </c>
      <c r="E3154">
        <v>0</v>
      </c>
    </row>
    <row r="3155" spans="1:5" x14ac:dyDescent="0.45">
      <c r="A3155" s="4">
        <v>42599</v>
      </c>
      <c r="B3155">
        <v>-0.11</v>
      </c>
      <c r="C3155">
        <v>-0.4</v>
      </c>
      <c r="D3155">
        <v>0.25</v>
      </c>
      <c r="E3155">
        <v>0</v>
      </c>
    </row>
    <row r="3156" spans="1:5" x14ac:dyDescent="0.45">
      <c r="A3156" s="4">
        <v>42600</v>
      </c>
      <c r="B3156">
        <v>-0.14000000000000001</v>
      </c>
      <c r="C3156">
        <v>-0.4</v>
      </c>
      <c r="D3156">
        <v>0.25</v>
      </c>
      <c r="E3156">
        <v>0</v>
      </c>
    </row>
    <row r="3157" spans="1:5" x14ac:dyDescent="0.45">
      <c r="A3157" s="4">
        <v>42601</v>
      </c>
      <c r="B3157">
        <v>-0.16</v>
      </c>
      <c r="C3157">
        <v>-0.4</v>
      </c>
      <c r="D3157">
        <v>0.25</v>
      </c>
      <c r="E3157">
        <v>0</v>
      </c>
    </row>
    <row r="3158" spans="1:5" x14ac:dyDescent="0.45">
      <c r="A3158" s="4">
        <v>42602</v>
      </c>
      <c r="C3158">
        <v>-0.4</v>
      </c>
      <c r="D3158">
        <v>0.25</v>
      </c>
      <c r="E3158">
        <v>0</v>
      </c>
    </row>
    <row r="3159" spans="1:5" x14ac:dyDescent="0.45">
      <c r="A3159" s="4">
        <v>42603</v>
      </c>
      <c r="C3159">
        <v>-0.4</v>
      </c>
      <c r="D3159">
        <v>0.25</v>
      </c>
      <c r="E3159">
        <v>0</v>
      </c>
    </row>
    <row r="3160" spans="1:5" x14ac:dyDescent="0.45">
      <c r="A3160" s="4">
        <v>42604</v>
      </c>
      <c r="B3160">
        <v>-0.13</v>
      </c>
      <c r="C3160">
        <v>-0.4</v>
      </c>
      <c r="D3160">
        <v>0.25</v>
      </c>
      <c r="E3160">
        <v>0</v>
      </c>
    </row>
    <row r="3161" spans="1:5" x14ac:dyDescent="0.45">
      <c r="A3161" s="4">
        <v>42605</v>
      </c>
      <c r="B3161">
        <v>-0.15</v>
      </c>
      <c r="C3161">
        <v>-0.4</v>
      </c>
      <c r="D3161">
        <v>0.25</v>
      </c>
      <c r="E3161">
        <v>0</v>
      </c>
    </row>
    <row r="3162" spans="1:5" x14ac:dyDescent="0.45">
      <c r="A3162" s="4">
        <v>42606</v>
      </c>
      <c r="B3162">
        <v>-0.16</v>
      </c>
      <c r="C3162">
        <v>-0.4</v>
      </c>
      <c r="D3162">
        <v>0.25</v>
      </c>
      <c r="E3162">
        <v>0</v>
      </c>
    </row>
    <row r="3163" spans="1:5" x14ac:dyDescent="0.45">
      <c r="A3163" s="4">
        <v>42607</v>
      </c>
      <c r="B3163">
        <v>-0.16</v>
      </c>
      <c r="C3163">
        <v>-0.4</v>
      </c>
      <c r="D3163">
        <v>0.25</v>
      </c>
      <c r="E3163">
        <v>0</v>
      </c>
    </row>
    <row r="3164" spans="1:5" x14ac:dyDescent="0.45">
      <c r="A3164" s="4">
        <v>42608</v>
      </c>
      <c r="B3164">
        <v>-0.14000000000000001</v>
      </c>
      <c r="C3164">
        <v>-0.4</v>
      </c>
      <c r="D3164">
        <v>0.25</v>
      </c>
      <c r="E3164">
        <v>0</v>
      </c>
    </row>
    <row r="3165" spans="1:5" x14ac:dyDescent="0.45">
      <c r="A3165" s="4">
        <v>42609</v>
      </c>
      <c r="C3165">
        <v>-0.4</v>
      </c>
      <c r="D3165">
        <v>0.25</v>
      </c>
      <c r="E3165">
        <v>0</v>
      </c>
    </row>
    <row r="3166" spans="1:5" x14ac:dyDescent="0.45">
      <c r="A3166" s="4">
        <v>42610</v>
      </c>
      <c r="C3166">
        <v>-0.4</v>
      </c>
      <c r="D3166">
        <v>0.25</v>
      </c>
      <c r="E3166">
        <v>0</v>
      </c>
    </row>
    <row r="3167" spans="1:5" x14ac:dyDescent="0.45">
      <c r="A3167" s="4">
        <v>42611</v>
      </c>
      <c r="B3167">
        <v>-0.12</v>
      </c>
      <c r="C3167">
        <v>-0.4</v>
      </c>
      <c r="D3167">
        <v>0.25</v>
      </c>
      <c r="E3167">
        <v>0</v>
      </c>
    </row>
    <row r="3168" spans="1:5" x14ac:dyDescent="0.45">
      <c r="A3168" s="4">
        <v>42612</v>
      </c>
      <c r="B3168">
        <v>-0.14000000000000001</v>
      </c>
      <c r="C3168">
        <v>-0.4</v>
      </c>
      <c r="D3168">
        <v>0.25</v>
      </c>
      <c r="E3168">
        <v>0</v>
      </c>
    </row>
    <row r="3169" spans="1:5" x14ac:dyDescent="0.45">
      <c r="A3169" s="4">
        <v>42613</v>
      </c>
      <c r="B3169">
        <v>-0.16</v>
      </c>
      <c r="C3169">
        <v>-0.4</v>
      </c>
      <c r="D3169">
        <v>0.25</v>
      </c>
      <c r="E3169">
        <v>0</v>
      </c>
    </row>
    <row r="3170" spans="1:5" x14ac:dyDescent="0.45">
      <c r="A3170" s="4">
        <v>42614</v>
      </c>
      <c r="B3170">
        <v>-0.11</v>
      </c>
      <c r="C3170">
        <v>-0.4</v>
      </c>
      <c r="D3170">
        <v>0.25</v>
      </c>
      <c r="E3170">
        <v>0</v>
      </c>
    </row>
    <row r="3171" spans="1:5" x14ac:dyDescent="0.45">
      <c r="A3171" s="4">
        <v>42615</v>
      </c>
      <c r="B3171">
        <v>-0.12</v>
      </c>
      <c r="C3171">
        <v>-0.4</v>
      </c>
      <c r="D3171">
        <v>0.25</v>
      </c>
      <c r="E3171">
        <v>0</v>
      </c>
    </row>
    <row r="3172" spans="1:5" x14ac:dyDescent="0.45">
      <c r="A3172" s="4">
        <v>42616</v>
      </c>
      <c r="C3172">
        <v>-0.4</v>
      </c>
      <c r="D3172">
        <v>0.25</v>
      </c>
      <c r="E3172">
        <v>0</v>
      </c>
    </row>
    <row r="3173" spans="1:5" x14ac:dyDescent="0.45">
      <c r="A3173" s="4">
        <v>42617</v>
      </c>
      <c r="C3173">
        <v>-0.4</v>
      </c>
      <c r="D3173">
        <v>0.25</v>
      </c>
      <c r="E3173">
        <v>0</v>
      </c>
    </row>
    <row r="3174" spans="1:5" x14ac:dyDescent="0.45">
      <c r="A3174" s="4">
        <v>42618</v>
      </c>
      <c r="B3174">
        <v>-0.1</v>
      </c>
      <c r="C3174">
        <v>-0.4</v>
      </c>
      <c r="D3174">
        <v>0.25</v>
      </c>
      <c r="E3174">
        <v>0</v>
      </c>
    </row>
    <row r="3175" spans="1:5" x14ac:dyDescent="0.45">
      <c r="A3175" s="4">
        <v>42619</v>
      </c>
      <c r="B3175">
        <v>-0.11</v>
      </c>
      <c r="C3175">
        <v>-0.4</v>
      </c>
      <c r="D3175">
        <v>0.25</v>
      </c>
      <c r="E3175">
        <v>0</v>
      </c>
    </row>
    <row r="3176" spans="1:5" x14ac:dyDescent="0.45">
      <c r="A3176" s="4">
        <v>42620</v>
      </c>
      <c r="B3176">
        <v>-0.17</v>
      </c>
      <c r="C3176">
        <v>-0.4</v>
      </c>
      <c r="D3176">
        <v>0.25</v>
      </c>
      <c r="E3176">
        <v>0</v>
      </c>
    </row>
    <row r="3177" spans="1:5" x14ac:dyDescent="0.45">
      <c r="A3177" s="4">
        <v>42621</v>
      </c>
      <c r="B3177">
        <v>-0.18</v>
      </c>
      <c r="C3177">
        <v>-0.4</v>
      </c>
      <c r="D3177">
        <v>0.25</v>
      </c>
      <c r="E3177">
        <v>0</v>
      </c>
    </row>
    <row r="3178" spans="1:5" x14ac:dyDescent="0.45">
      <c r="A3178" s="4">
        <v>42622</v>
      </c>
      <c r="B3178">
        <v>-0.09</v>
      </c>
      <c r="C3178">
        <v>-0.4</v>
      </c>
      <c r="D3178">
        <v>0.25</v>
      </c>
      <c r="E3178">
        <v>0</v>
      </c>
    </row>
    <row r="3179" spans="1:5" x14ac:dyDescent="0.45">
      <c r="A3179" s="4">
        <v>42623</v>
      </c>
      <c r="C3179">
        <v>-0.4</v>
      </c>
      <c r="D3179">
        <v>0.25</v>
      </c>
      <c r="E3179">
        <v>0</v>
      </c>
    </row>
    <row r="3180" spans="1:5" x14ac:dyDescent="0.45">
      <c r="A3180" s="4">
        <v>42624</v>
      </c>
      <c r="C3180">
        <v>-0.4</v>
      </c>
      <c r="D3180">
        <v>0.25</v>
      </c>
      <c r="E3180">
        <v>0</v>
      </c>
    </row>
    <row r="3181" spans="1:5" x14ac:dyDescent="0.45">
      <c r="A3181" s="4">
        <v>42625</v>
      </c>
      <c r="B3181">
        <v>-0.01</v>
      </c>
      <c r="C3181">
        <v>-0.4</v>
      </c>
      <c r="D3181">
        <v>0.25</v>
      </c>
      <c r="E3181">
        <v>0</v>
      </c>
    </row>
    <row r="3182" spans="1:5" x14ac:dyDescent="0.45">
      <c r="A3182" s="4">
        <v>42626</v>
      </c>
      <c r="B3182">
        <v>-0.05</v>
      </c>
      <c r="C3182">
        <v>-0.4</v>
      </c>
      <c r="D3182">
        <v>0.25</v>
      </c>
      <c r="E3182">
        <v>0</v>
      </c>
    </row>
    <row r="3183" spans="1:5" x14ac:dyDescent="0.45">
      <c r="A3183" s="4">
        <v>42627</v>
      </c>
      <c r="B3183">
        <v>0</v>
      </c>
      <c r="C3183">
        <v>-0.4</v>
      </c>
      <c r="D3183">
        <v>0.25</v>
      </c>
      <c r="E3183">
        <v>0</v>
      </c>
    </row>
    <row r="3184" spans="1:5" x14ac:dyDescent="0.45">
      <c r="A3184" s="4">
        <v>42628</v>
      </c>
      <c r="B3184">
        <v>-0.01</v>
      </c>
      <c r="C3184">
        <v>-0.4</v>
      </c>
      <c r="D3184">
        <v>0.25</v>
      </c>
      <c r="E3184">
        <v>0</v>
      </c>
    </row>
    <row r="3185" spans="1:5" x14ac:dyDescent="0.45">
      <c r="A3185" s="4">
        <v>42629</v>
      </c>
      <c r="B3185">
        <v>-0.06</v>
      </c>
      <c r="C3185">
        <v>-0.4</v>
      </c>
      <c r="D3185">
        <v>0.25</v>
      </c>
      <c r="E3185">
        <v>0</v>
      </c>
    </row>
    <row r="3186" spans="1:5" x14ac:dyDescent="0.45">
      <c r="A3186" s="4">
        <v>42630</v>
      </c>
      <c r="C3186">
        <v>-0.4</v>
      </c>
      <c r="D3186">
        <v>0.25</v>
      </c>
      <c r="E3186">
        <v>0</v>
      </c>
    </row>
    <row r="3187" spans="1:5" x14ac:dyDescent="0.45">
      <c r="A3187" s="4">
        <v>42631</v>
      </c>
      <c r="C3187">
        <v>-0.4</v>
      </c>
      <c r="D3187">
        <v>0.25</v>
      </c>
      <c r="E3187">
        <v>0</v>
      </c>
    </row>
    <row r="3188" spans="1:5" x14ac:dyDescent="0.45">
      <c r="A3188" s="4">
        <v>42632</v>
      </c>
      <c r="B3188">
        <v>-0.04</v>
      </c>
      <c r="C3188">
        <v>-0.4</v>
      </c>
      <c r="D3188">
        <v>0.25</v>
      </c>
      <c r="E3188">
        <v>0</v>
      </c>
    </row>
    <row r="3189" spans="1:5" x14ac:dyDescent="0.45">
      <c r="A3189" s="4">
        <v>42633</v>
      </c>
      <c r="B3189">
        <v>-0.05</v>
      </c>
      <c r="C3189">
        <v>-0.4</v>
      </c>
      <c r="D3189">
        <v>0.25</v>
      </c>
      <c r="E3189">
        <v>0</v>
      </c>
    </row>
    <row r="3190" spans="1:5" x14ac:dyDescent="0.45">
      <c r="A3190" s="4">
        <v>42634</v>
      </c>
      <c r="B3190">
        <v>-7.0000000000000007E-2</v>
      </c>
      <c r="C3190">
        <v>-0.4</v>
      </c>
      <c r="D3190">
        <v>0.25</v>
      </c>
      <c r="E3190">
        <v>0</v>
      </c>
    </row>
    <row r="3191" spans="1:5" x14ac:dyDescent="0.45">
      <c r="A3191" s="4">
        <v>42635</v>
      </c>
      <c r="B3191">
        <v>-0.1</v>
      </c>
      <c r="C3191">
        <v>-0.4</v>
      </c>
      <c r="D3191">
        <v>0.25</v>
      </c>
      <c r="E3191">
        <v>0</v>
      </c>
    </row>
    <row r="3192" spans="1:5" x14ac:dyDescent="0.45">
      <c r="A3192" s="4">
        <v>42636</v>
      </c>
      <c r="B3192">
        <v>-0.14000000000000001</v>
      </c>
      <c r="C3192">
        <v>-0.4</v>
      </c>
      <c r="D3192">
        <v>0.25</v>
      </c>
      <c r="E3192">
        <v>0</v>
      </c>
    </row>
    <row r="3193" spans="1:5" x14ac:dyDescent="0.45">
      <c r="A3193" s="4">
        <v>42637</v>
      </c>
      <c r="C3193">
        <v>-0.4</v>
      </c>
      <c r="D3193">
        <v>0.25</v>
      </c>
      <c r="E3193">
        <v>0</v>
      </c>
    </row>
    <row r="3194" spans="1:5" x14ac:dyDescent="0.45">
      <c r="A3194" s="4">
        <v>42638</v>
      </c>
      <c r="C3194">
        <v>-0.4</v>
      </c>
      <c r="D3194">
        <v>0.25</v>
      </c>
      <c r="E3194">
        <v>0</v>
      </c>
    </row>
    <row r="3195" spans="1:5" x14ac:dyDescent="0.45">
      <c r="A3195" s="4">
        <v>42639</v>
      </c>
      <c r="B3195">
        <v>-0.16</v>
      </c>
      <c r="C3195">
        <v>-0.4</v>
      </c>
      <c r="D3195">
        <v>0.25</v>
      </c>
      <c r="E3195">
        <v>0</v>
      </c>
    </row>
    <row r="3196" spans="1:5" x14ac:dyDescent="0.45">
      <c r="A3196" s="4">
        <v>42640</v>
      </c>
      <c r="B3196">
        <v>-0.2</v>
      </c>
      <c r="C3196">
        <v>-0.4</v>
      </c>
      <c r="D3196">
        <v>0.25</v>
      </c>
      <c r="E3196">
        <v>0</v>
      </c>
    </row>
    <row r="3197" spans="1:5" x14ac:dyDescent="0.45">
      <c r="A3197" s="4">
        <v>42641</v>
      </c>
      <c r="B3197">
        <v>-0.19</v>
      </c>
      <c r="C3197">
        <v>-0.4</v>
      </c>
      <c r="D3197">
        <v>0.25</v>
      </c>
      <c r="E3197">
        <v>0</v>
      </c>
    </row>
    <row r="3198" spans="1:5" x14ac:dyDescent="0.45">
      <c r="A3198" s="4">
        <v>42642</v>
      </c>
      <c r="B3198">
        <v>-0.17</v>
      </c>
      <c r="C3198">
        <v>-0.4</v>
      </c>
      <c r="D3198">
        <v>0.25</v>
      </c>
      <c r="E3198">
        <v>0</v>
      </c>
    </row>
    <row r="3199" spans="1:5" x14ac:dyDescent="0.45">
      <c r="A3199" s="4">
        <v>42643</v>
      </c>
      <c r="B3199">
        <v>-0.21</v>
      </c>
      <c r="C3199">
        <v>-0.4</v>
      </c>
      <c r="D3199">
        <v>0.25</v>
      </c>
      <c r="E3199">
        <v>0</v>
      </c>
    </row>
    <row r="3200" spans="1:5" x14ac:dyDescent="0.45">
      <c r="A3200" s="4">
        <v>42644</v>
      </c>
      <c r="C3200">
        <v>-0.4</v>
      </c>
      <c r="D3200">
        <v>0.25</v>
      </c>
      <c r="E3200">
        <v>0</v>
      </c>
    </row>
    <row r="3201" spans="1:5" x14ac:dyDescent="0.45">
      <c r="A3201" s="4">
        <v>42645</v>
      </c>
      <c r="C3201">
        <v>-0.4</v>
      </c>
      <c r="D3201">
        <v>0.25</v>
      </c>
      <c r="E3201">
        <v>0</v>
      </c>
    </row>
    <row r="3202" spans="1:5" x14ac:dyDescent="0.45">
      <c r="A3202" s="4">
        <v>42646</v>
      </c>
      <c r="C3202">
        <v>-0.4</v>
      </c>
      <c r="D3202">
        <v>0.25</v>
      </c>
      <c r="E3202">
        <v>0</v>
      </c>
    </row>
    <row r="3203" spans="1:5" x14ac:dyDescent="0.45">
      <c r="A3203" s="4">
        <v>42647</v>
      </c>
      <c r="B3203">
        <v>-0.16</v>
      </c>
      <c r="C3203">
        <v>-0.4</v>
      </c>
      <c r="D3203">
        <v>0.25</v>
      </c>
      <c r="E3203">
        <v>0</v>
      </c>
    </row>
    <row r="3204" spans="1:5" x14ac:dyDescent="0.45">
      <c r="A3204" s="4">
        <v>42648</v>
      </c>
      <c r="B3204">
        <v>-0.11</v>
      </c>
      <c r="C3204">
        <v>-0.4</v>
      </c>
      <c r="D3204">
        <v>0.25</v>
      </c>
      <c r="E3204">
        <v>0</v>
      </c>
    </row>
    <row r="3205" spans="1:5" x14ac:dyDescent="0.45">
      <c r="A3205" s="4">
        <v>42649</v>
      </c>
      <c r="B3205">
        <v>-0.1</v>
      </c>
      <c r="C3205">
        <v>-0.4</v>
      </c>
      <c r="D3205">
        <v>0.25</v>
      </c>
      <c r="E3205">
        <v>0</v>
      </c>
    </row>
    <row r="3206" spans="1:5" x14ac:dyDescent="0.45">
      <c r="A3206" s="4">
        <v>42650</v>
      </c>
      <c r="B3206">
        <v>-0.03</v>
      </c>
      <c r="C3206">
        <v>-0.4</v>
      </c>
      <c r="D3206">
        <v>0.25</v>
      </c>
      <c r="E3206">
        <v>0</v>
      </c>
    </row>
    <row r="3207" spans="1:5" x14ac:dyDescent="0.45">
      <c r="A3207" s="4">
        <v>42651</v>
      </c>
      <c r="C3207">
        <v>-0.4</v>
      </c>
      <c r="D3207">
        <v>0.25</v>
      </c>
      <c r="E3207">
        <v>0</v>
      </c>
    </row>
    <row r="3208" spans="1:5" x14ac:dyDescent="0.45">
      <c r="A3208" s="4">
        <v>42652</v>
      </c>
      <c r="C3208">
        <v>-0.4</v>
      </c>
      <c r="D3208">
        <v>0.25</v>
      </c>
      <c r="E3208">
        <v>0</v>
      </c>
    </row>
    <row r="3209" spans="1:5" x14ac:dyDescent="0.45">
      <c r="A3209" s="4">
        <v>42653</v>
      </c>
      <c r="B3209">
        <v>-0.02</v>
      </c>
      <c r="C3209">
        <v>-0.4</v>
      </c>
      <c r="D3209">
        <v>0.25</v>
      </c>
      <c r="E3209">
        <v>0</v>
      </c>
    </row>
    <row r="3210" spans="1:5" x14ac:dyDescent="0.45">
      <c r="A3210" s="4">
        <v>42654</v>
      </c>
      <c r="B3210">
        <v>0</v>
      </c>
      <c r="C3210">
        <v>-0.4</v>
      </c>
      <c r="D3210">
        <v>0.25</v>
      </c>
      <c r="E3210">
        <v>0</v>
      </c>
    </row>
    <row r="3211" spans="1:5" x14ac:dyDescent="0.45">
      <c r="A3211" s="4">
        <v>42655</v>
      </c>
      <c r="B3211">
        <v>-0.01</v>
      </c>
      <c r="C3211">
        <v>-0.4</v>
      </c>
      <c r="D3211">
        <v>0.25</v>
      </c>
      <c r="E3211">
        <v>0</v>
      </c>
    </row>
    <row r="3212" spans="1:5" x14ac:dyDescent="0.45">
      <c r="A3212" s="4">
        <v>42656</v>
      </c>
      <c r="B3212">
        <v>0</v>
      </c>
      <c r="C3212">
        <v>-0.4</v>
      </c>
      <c r="D3212">
        <v>0.25</v>
      </c>
      <c r="E3212">
        <v>0</v>
      </c>
    </row>
    <row r="3213" spans="1:5" x14ac:dyDescent="0.45">
      <c r="A3213" s="4">
        <v>42657</v>
      </c>
      <c r="B3213">
        <v>0.01</v>
      </c>
      <c r="C3213">
        <v>-0.4</v>
      </c>
      <c r="D3213">
        <v>0.25</v>
      </c>
      <c r="E3213">
        <v>0</v>
      </c>
    </row>
    <row r="3214" spans="1:5" x14ac:dyDescent="0.45">
      <c r="A3214" s="4">
        <v>42658</v>
      </c>
      <c r="C3214">
        <v>-0.4</v>
      </c>
      <c r="D3214">
        <v>0.25</v>
      </c>
      <c r="E3214">
        <v>0</v>
      </c>
    </row>
    <row r="3215" spans="1:5" x14ac:dyDescent="0.45">
      <c r="A3215" s="4">
        <v>42659</v>
      </c>
      <c r="C3215">
        <v>-0.4</v>
      </c>
      <c r="D3215">
        <v>0.25</v>
      </c>
      <c r="E3215">
        <v>0</v>
      </c>
    </row>
    <row r="3216" spans="1:5" x14ac:dyDescent="0.45">
      <c r="A3216" s="4">
        <v>42660</v>
      </c>
      <c r="B3216">
        <v>0.04</v>
      </c>
      <c r="C3216">
        <v>-0.4</v>
      </c>
      <c r="D3216">
        <v>0.25</v>
      </c>
      <c r="E3216">
        <v>0</v>
      </c>
    </row>
    <row r="3217" spans="1:5" x14ac:dyDescent="0.45">
      <c r="A3217" s="4">
        <v>42661</v>
      </c>
      <c r="B3217">
        <v>0.01</v>
      </c>
      <c r="C3217">
        <v>-0.4</v>
      </c>
      <c r="D3217">
        <v>0.25</v>
      </c>
      <c r="E3217">
        <v>0</v>
      </c>
    </row>
    <row r="3218" spans="1:5" x14ac:dyDescent="0.45">
      <c r="A3218" s="4">
        <v>42662</v>
      </c>
      <c r="B3218">
        <v>-0.02</v>
      </c>
      <c r="C3218">
        <v>-0.4</v>
      </c>
      <c r="D3218">
        <v>0.25</v>
      </c>
      <c r="E3218">
        <v>0</v>
      </c>
    </row>
    <row r="3219" spans="1:5" x14ac:dyDescent="0.45">
      <c r="A3219" s="4">
        <v>42663</v>
      </c>
      <c r="B3219">
        <v>-0.01</v>
      </c>
      <c r="C3219">
        <v>-0.4</v>
      </c>
      <c r="D3219">
        <v>0.25</v>
      </c>
      <c r="E3219">
        <v>0</v>
      </c>
    </row>
    <row r="3220" spans="1:5" x14ac:dyDescent="0.45">
      <c r="A3220" s="4">
        <v>42664</v>
      </c>
      <c r="B3220">
        <v>-0.05</v>
      </c>
      <c r="C3220">
        <v>-0.4</v>
      </c>
      <c r="D3220">
        <v>0.25</v>
      </c>
      <c r="E3220">
        <v>0</v>
      </c>
    </row>
    <row r="3221" spans="1:5" x14ac:dyDescent="0.45">
      <c r="A3221" s="4">
        <v>42665</v>
      </c>
      <c r="C3221">
        <v>-0.4</v>
      </c>
      <c r="D3221">
        <v>0.25</v>
      </c>
      <c r="E3221">
        <v>0</v>
      </c>
    </row>
    <row r="3222" spans="1:5" x14ac:dyDescent="0.45">
      <c r="A3222" s="4">
        <v>42666</v>
      </c>
      <c r="C3222">
        <v>-0.4</v>
      </c>
      <c r="D3222">
        <v>0.25</v>
      </c>
      <c r="E3222">
        <v>0</v>
      </c>
    </row>
    <row r="3223" spans="1:5" x14ac:dyDescent="0.45">
      <c r="A3223" s="4">
        <v>42667</v>
      </c>
      <c r="B3223">
        <v>-0.05</v>
      </c>
      <c r="C3223">
        <v>-0.4</v>
      </c>
      <c r="D3223">
        <v>0.25</v>
      </c>
      <c r="E3223">
        <v>0</v>
      </c>
    </row>
    <row r="3224" spans="1:5" x14ac:dyDescent="0.45">
      <c r="A3224" s="4">
        <v>42668</v>
      </c>
      <c r="B3224">
        <v>-0.01</v>
      </c>
      <c r="C3224">
        <v>-0.4</v>
      </c>
      <c r="D3224">
        <v>0.25</v>
      </c>
      <c r="E3224">
        <v>0</v>
      </c>
    </row>
    <row r="3225" spans="1:5" x14ac:dyDescent="0.45">
      <c r="A3225" s="4">
        <v>42669</v>
      </c>
      <c r="B3225">
        <v>0.01</v>
      </c>
      <c r="C3225">
        <v>-0.4</v>
      </c>
      <c r="D3225">
        <v>0.25</v>
      </c>
      <c r="E3225">
        <v>0</v>
      </c>
    </row>
    <row r="3226" spans="1:5" x14ac:dyDescent="0.45">
      <c r="A3226" s="4">
        <v>42670</v>
      </c>
      <c r="B3226">
        <v>0.1</v>
      </c>
      <c r="C3226">
        <v>-0.4</v>
      </c>
      <c r="D3226">
        <v>0.25</v>
      </c>
      <c r="E3226">
        <v>0</v>
      </c>
    </row>
    <row r="3227" spans="1:5" x14ac:dyDescent="0.45">
      <c r="A3227" s="4">
        <v>42671</v>
      </c>
      <c r="B3227">
        <v>0.14000000000000001</v>
      </c>
      <c r="C3227">
        <v>-0.4</v>
      </c>
      <c r="D3227">
        <v>0.25</v>
      </c>
      <c r="E3227">
        <v>0</v>
      </c>
    </row>
    <row r="3228" spans="1:5" x14ac:dyDescent="0.45">
      <c r="A3228" s="4">
        <v>42672</v>
      </c>
      <c r="C3228">
        <v>-0.4</v>
      </c>
      <c r="D3228">
        <v>0.25</v>
      </c>
      <c r="E3228">
        <v>0</v>
      </c>
    </row>
    <row r="3229" spans="1:5" x14ac:dyDescent="0.45">
      <c r="A3229" s="4">
        <v>42673</v>
      </c>
      <c r="C3229">
        <v>-0.4</v>
      </c>
      <c r="D3229">
        <v>0.25</v>
      </c>
      <c r="E3229">
        <v>0</v>
      </c>
    </row>
    <row r="3230" spans="1:5" x14ac:dyDescent="0.45">
      <c r="A3230" s="4">
        <v>42674</v>
      </c>
      <c r="B3230">
        <v>0.13</v>
      </c>
      <c r="C3230">
        <v>-0.4</v>
      </c>
      <c r="D3230">
        <v>0.25</v>
      </c>
      <c r="E3230">
        <v>0</v>
      </c>
    </row>
    <row r="3231" spans="1:5" x14ac:dyDescent="0.45">
      <c r="A3231" s="4">
        <v>42675</v>
      </c>
      <c r="B3231">
        <v>0.15</v>
      </c>
      <c r="C3231">
        <v>-0.4</v>
      </c>
      <c r="D3231">
        <v>0.25</v>
      </c>
      <c r="E3231">
        <v>0</v>
      </c>
    </row>
    <row r="3232" spans="1:5" x14ac:dyDescent="0.45">
      <c r="A3232" s="4">
        <v>42676</v>
      </c>
      <c r="B3232">
        <v>0.09</v>
      </c>
      <c r="C3232">
        <v>-0.4</v>
      </c>
      <c r="D3232">
        <v>0.25</v>
      </c>
      <c r="E3232">
        <v>0</v>
      </c>
    </row>
    <row r="3233" spans="1:5" x14ac:dyDescent="0.45">
      <c r="A3233" s="4">
        <v>42677</v>
      </c>
      <c r="B3233">
        <v>0.12</v>
      </c>
      <c r="C3233">
        <v>-0.4</v>
      </c>
      <c r="D3233">
        <v>0.25</v>
      </c>
      <c r="E3233">
        <v>0</v>
      </c>
    </row>
    <row r="3234" spans="1:5" x14ac:dyDescent="0.45">
      <c r="A3234" s="4">
        <v>42678</v>
      </c>
      <c r="B3234">
        <v>0.11</v>
      </c>
      <c r="C3234">
        <v>-0.4</v>
      </c>
      <c r="D3234">
        <v>0.25</v>
      </c>
      <c r="E3234">
        <v>0</v>
      </c>
    </row>
    <row r="3235" spans="1:5" x14ac:dyDescent="0.45">
      <c r="A3235" s="4">
        <v>42679</v>
      </c>
      <c r="C3235">
        <v>-0.4</v>
      </c>
      <c r="D3235">
        <v>0.25</v>
      </c>
      <c r="E3235">
        <v>0</v>
      </c>
    </row>
    <row r="3236" spans="1:5" x14ac:dyDescent="0.45">
      <c r="A3236" s="4">
        <v>42680</v>
      </c>
      <c r="C3236">
        <v>-0.4</v>
      </c>
      <c r="D3236">
        <v>0.25</v>
      </c>
      <c r="E3236">
        <v>0</v>
      </c>
    </row>
    <row r="3237" spans="1:5" x14ac:dyDescent="0.45">
      <c r="A3237" s="4">
        <v>42681</v>
      </c>
      <c r="B3237">
        <v>0.12</v>
      </c>
      <c r="C3237">
        <v>-0.4</v>
      </c>
      <c r="D3237">
        <v>0.25</v>
      </c>
      <c r="E3237">
        <v>0</v>
      </c>
    </row>
    <row r="3238" spans="1:5" x14ac:dyDescent="0.45">
      <c r="A3238" s="4">
        <v>42682</v>
      </c>
      <c r="B3238">
        <v>0.11</v>
      </c>
      <c r="C3238">
        <v>-0.4</v>
      </c>
      <c r="D3238">
        <v>0.25</v>
      </c>
      <c r="E3238">
        <v>0</v>
      </c>
    </row>
    <row r="3239" spans="1:5" x14ac:dyDescent="0.45">
      <c r="A3239" s="4">
        <v>42683</v>
      </c>
      <c r="B3239">
        <v>0.14000000000000001</v>
      </c>
      <c r="C3239">
        <v>-0.4</v>
      </c>
      <c r="D3239">
        <v>0.25</v>
      </c>
      <c r="E3239">
        <v>0</v>
      </c>
    </row>
    <row r="3240" spans="1:5" x14ac:dyDescent="0.45">
      <c r="A3240" s="4">
        <v>42684</v>
      </c>
      <c r="B3240">
        <v>0.21</v>
      </c>
      <c r="C3240">
        <v>-0.4</v>
      </c>
      <c r="D3240">
        <v>0.25</v>
      </c>
      <c r="E3240">
        <v>0</v>
      </c>
    </row>
    <row r="3241" spans="1:5" x14ac:dyDescent="0.45">
      <c r="A3241" s="4">
        <v>42685</v>
      </c>
      <c r="B3241">
        <v>0.3</v>
      </c>
      <c r="C3241">
        <v>-0.4</v>
      </c>
      <c r="D3241">
        <v>0.25</v>
      </c>
      <c r="E3241">
        <v>0</v>
      </c>
    </row>
    <row r="3242" spans="1:5" x14ac:dyDescent="0.45">
      <c r="A3242" s="4">
        <v>42686</v>
      </c>
      <c r="C3242">
        <v>-0.4</v>
      </c>
      <c r="D3242">
        <v>0.25</v>
      </c>
      <c r="E3242">
        <v>0</v>
      </c>
    </row>
    <row r="3243" spans="1:5" x14ac:dyDescent="0.45">
      <c r="A3243" s="4">
        <v>42687</v>
      </c>
      <c r="C3243">
        <v>-0.4</v>
      </c>
      <c r="D3243">
        <v>0.25</v>
      </c>
      <c r="E3243">
        <v>0</v>
      </c>
    </row>
    <row r="3244" spans="1:5" x14ac:dyDescent="0.45">
      <c r="A3244" s="4">
        <v>42688</v>
      </c>
      <c r="B3244">
        <v>0.34</v>
      </c>
      <c r="C3244">
        <v>-0.4</v>
      </c>
      <c r="D3244">
        <v>0.25</v>
      </c>
      <c r="E3244">
        <v>0</v>
      </c>
    </row>
    <row r="3245" spans="1:5" x14ac:dyDescent="0.45">
      <c r="A3245" s="4">
        <v>42689</v>
      </c>
      <c r="B3245">
        <v>0.28999999999999998</v>
      </c>
      <c r="C3245">
        <v>-0.4</v>
      </c>
      <c r="D3245">
        <v>0.25</v>
      </c>
      <c r="E3245">
        <v>0</v>
      </c>
    </row>
    <row r="3246" spans="1:5" x14ac:dyDescent="0.45">
      <c r="A3246" s="4">
        <v>42690</v>
      </c>
      <c r="B3246">
        <v>0.32</v>
      </c>
      <c r="C3246">
        <v>-0.4</v>
      </c>
      <c r="D3246">
        <v>0.25</v>
      </c>
      <c r="E3246">
        <v>0</v>
      </c>
    </row>
    <row r="3247" spans="1:5" x14ac:dyDescent="0.45">
      <c r="A3247" s="4">
        <v>42691</v>
      </c>
      <c r="B3247">
        <v>0.27</v>
      </c>
      <c r="C3247">
        <v>-0.4</v>
      </c>
      <c r="D3247">
        <v>0.25</v>
      </c>
      <c r="E3247">
        <v>0</v>
      </c>
    </row>
    <row r="3248" spans="1:5" x14ac:dyDescent="0.45">
      <c r="A3248" s="4">
        <v>42692</v>
      </c>
      <c r="B3248">
        <v>0.3</v>
      </c>
      <c r="C3248">
        <v>-0.4</v>
      </c>
      <c r="D3248">
        <v>0.25</v>
      </c>
      <c r="E3248">
        <v>0</v>
      </c>
    </row>
    <row r="3249" spans="1:5" x14ac:dyDescent="0.45">
      <c r="A3249" s="4">
        <v>42693</v>
      </c>
      <c r="C3249">
        <v>-0.4</v>
      </c>
      <c r="D3249">
        <v>0.25</v>
      </c>
      <c r="E3249">
        <v>0</v>
      </c>
    </row>
    <row r="3250" spans="1:5" x14ac:dyDescent="0.45">
      <c r="A3250" s="4">
        <v>42694</v>
      </c>
      <c r="C3250">
        <v>-0.4</v>
      </c>
      <c r="D3250">
        <v>0.25</v>
      </c>
      <c r="E3250">
        <v>0</v>
      </c>
    </row>
    <row r="3251" spans="1:5" x14ac:dyDescent="0.45">
      <c r="A3251" s="4">
        <v>42695</v>
      </c>
      <c r="B3251">
        <v>0.28000000000000003</v>
      </c>
      <c r="C3251">
        <v>-0.4</v>
      </c>
      <c r="D3251">
        <v>0.25</v>
      </c>
      <c r="E3251">
        <v>0</v>
      </c>
    </row>
    <row r="3252" spans="1:5" x14ac:dyDescent="0.45">
      <c r="A3252" s="4">
        <v>42696</v>
      </c>
      <c r="B3252">
        <v>0.24</v>
      </c>
      <c r="C3252">
        <v>-0.4</v>
      </c>
      <c r="D3252">
        <v>0.25</v>
      </c>
      <c r="E3252">
        <v>0</v>
      </c>
    </row>
    <row r="3253" spans="1:5" x14ac:dyDescent="0.45">
      <c r="A3253" s="4">
        <v>42697</v>
      </c>
      <c r="B3253">
        <v>0.21</v>
      </c>
      <c r="C3253">
        <v>-0.4</v>
      </c>
      <c r="D3253">
        <v>0.25</v>
      </c>
      <c r="E3253">
        <v>0</v>
      </c>
    </row>
    <row r="3254" spans="1:5" x14ac:dyDescent="0.45">
      <c r="A3254" s="4">
        <v>42698</v>
      </c>
      <c r="B3254">
        <v>0.24</v>
      </c>
      <c r="C3254">
        <v>-0.4</v>
      </c>
      <c r="D3254">
        <v>0.25</v>
      </c>
      <c r="E3254">
        <v>0</v>
      </c>
    </row>
    <row r="3255" spans="1:5" x14ac:dyDescent="0.45">
      <c r="A3255" s="4">
        <v>42699</v>
      </c>
      <c r="B3255">
        <v>0.24</v>
      </c>
      <c r="C3255">
        <v>-0.4</v>
      </c>
      <c r="D3255">
        <v>0.25</v>
      </c>
      <c r="E3255">
        <v>0</v>
      </c>
    </row>
    <row r="3256" spans="1:5" x14ac:dyDescent="0.45">
      <c r="A3256" s="4">
        <v>42700</v>
      </c>
      <c r="C3256">
        <v>-0.4</v>
      </c>
      <c r="D3256">
        <v>0.25</v>
      </c>
      <c r="E3256">
        <v>0</v>
      </c>
    </row>
    <row r="3257" spans="1:5" x14ac:dyDescent="0.45">
      <c r="A3257" s="4">
        <v>42701</v>
      </c>
      <c r="C3257">
        <v>-0.4</v>
      </c>
      <c r="D3257">
        <v>0.25</v>
      </c>
      <c r="E3257">
        <v>0</v>
      </c>
    </row>
    <row r="3258" spans="1:5" x14ac:dyDescent="0.45">
      <c r="A3258" s="4">
        <v>42702</v>
      </c>
      <c r="B3258">
        <v>0.21</v>
      </c>
      <c r="C3258">
        <v>-0.4</v>
      </c>
      <c r="D3258">
        <v>0.25</v>
      </c>
      <c r="E3258">
        <v>0</v>
      </c>
    </row>
    <row r="3259" spans="1:5" x14ac:dyDescent="0.45">
      <c r="A3259" s="4">
        <v>42703</v>
      </c>
      <c r="B3259">
        <v>0.19</v>
      </c>
      <c r="C3259">
        <v>-0.4</v>
      </c>
      <c r="D3259">
        <v>0.25</v>
      </c>
      <c r="E3259">
        <v>0</v>
      </c>
    </row>
    <row r="3260" spans="1:5" x14ac:dyDescent="0.45">
      <c r="A3260" s="4">
        <v>42704</v>
      </c>
      <c r="B3260">
        <v>0.2</v>
      </c>
      <c r="C3260">
        <v>-0.4</v>
      </c>
      <c r="D3260">
        <v>0.25</v>
      </c>
      <c r="E3260">
        <v>0</v>
      </c>
    </row>
    <row r="3261" spans="1:5" x14ac:dyDescent="0.45">
      <c r="A3261" s="4">
        <v>42705</v>
      </c>
      <c r="B3261">
        <v>0.31</v>
      </c>
      <c r="C3261">
        <v>-0.4</v>
      </c>
      <c r="D3261">
        <v>0.25</v>
      </c>
      <c r="E3261">
        <v>0</v>
      </c>
    </row>
    <row r="3262" spans="1:5" x14ac:dyDescent="0.45">
      <c r="A3262" s="4">
        <v>42706</v>
      </c>
      <c r="B3262">
        <v>0.34</v>
      </c>
      <c r="C3262">
        <v>-0.4</v>
      </c>
      <c r="D3262">
        <v>0.25</v>
      </c>
      <c r="E3262">
        <v>0</v>
      </c>
    </row>
    <row r="3263" spans="1:5" x14ac:dyDescent="0.45">
      <c r="A3263" s="4">
        <v>42707</v>
      </c>
      <c r="C3263">
        <v>-0.4</v>
      </c>
      <c r="D3263">
        <v>0.25</v>
      </c>
      <c r="E3263">
        <v>0</v>
      </c>
    </row>
    <row r="3264" spans="1:5" x14ac:dyDescent="0.45">
      <c r="A3264" s="4">
        <v>42708</v>
      </c>
      <c r="C3264">
        <v>-0.4</v>
      </c>
      <c r="D3264">
        <v>0.25</v>
      </c>
      <c r="E3264">
        <v>0</v>
      </c>
    </row>
    <row r="3265" spans="1:5" x14ac:dyDescent="0.45">
      <c r="A3265" s="4">
        <v>42709</v>
      </c>
      <c r="B3265">
        <v>0.32</v>
      </c>
      <c r="C3265">
        <v>-0.4</v>
      </c>
      <c r="D3265">
        <v>0.25</v>
      </c>
      <c r="E3265">
        <v>0</v>
      </c>
    </row>
    <row r="3266" spans="1:5" x14ac:dyDescent="0.45">
      <c r="A3266" s="4">
        <v>42710</v>
      </c>
      <c r="B3266">
        <v>0.34</v>
      </c>
      <c r="C3266">
        <v>-0.4</v>
      </c>
      <c r="D3266">
        <v>0.25</v>
      </c>
      <c r="E3266">
        <v>0</v>
      </c>
    </row>
    <row r="3267" spans="1:5" x14ac:dyDescent="0.45">
      <c r="A3267" s="4">
        <v>42711</v>
      </c>
      <c r="B3267">
        <v>0.36</v>
      </c>
      <c r="C3267">
        <v>-0.4</v>
      </c>
      <c r="D3267">
        <v>0.25</v>
      </c>
      <c r="E3267">
        <v>0</v>
      </c>
    </row>
    <row r="3268" spans="1:5" x14ac:dyDescent="0.45">
      <c r="A3268" s="4">
        <v>42712</v>
      </c>
      <c r="B3268">
        <v>0.39</v>
      </c>
      <c r="C3268">
        <v>-0.4</v>
      </c>
      <c r="D3268">
        <v>0.25</v>
      </c>
      <c r="E3268">
        <v>0</v>
      </c>
    </row>
    <row r="3269" spans="1:5" x14ac:dyDescent="0.45">
      <c r="A3269" s="4">
        <v>42713</v>
      </c>
      <c r="B3269">
        <v>0.41</v>
      </c>
      <c r="C3269">
        <v>-0.4</v>
      </c>
      <c r="D3269">
        <v>0.25</v>
      </c>
      <c r="E3269">
        <v>0</v>
      </c>
    </row>
    <row r="3270" spans="1:5" x14ac:dyDescent="0.45">
      <c r="A3270" s="4">
        <v>42714</v>
      </c>
      <c r="C3270">
        <v>-0.4</v>
      </c>
      <c r="D3270">
        <v>0.25</v>
      </c>
      <c r="E3270">
        <v>0</v>
      </c>
    </row>
    <row r="3271" spans="1:5" x14ac:dyDescent="0.45">
      <c r="A3271" s="4">
        <v>42715</v>
      </c>
      <c r="C3271">
        <v>-0.4</v>
      </c>
      <c r="D3271">
        <v>0.25</v>
      </c>
      <c r="E3271">
        <v>0</v>
      </c>
    </row>
    <row r="3272" spans="1:5" x14ac:dyDescent="0.45">
      <c r="A3272" s="4">
        <v>42716</v>
      </c>
      <c r="B3272">
        <v>0.44</v>
      </c>
      <c r="C3272">
        <v>-0.4</v>
      </c>
      <c r="D3272">
        <v>0.25</v>
      </c>
      <c r="E3272">
        <v>0</v>
      </c>
    </row>
    <row r="3273" spans="1:5" x14ac:dyDescent="0.45">
      <c r="A3273" s="4">
        <v>42717</v>
      </c>
      <c r="B3273">
        <v>0.41</v>
      </c>
      <c r="C3273">
        <v>-0.4</v>
      </c>
      <c r="D3273">
        <v>0.25</v>
      </c>
      <c r="E3273">
        <v>0</v>
      </c>
    </row>
    <row r="3274" spans="1:5" x14ac:dyDescent="0.45">
      <c r="A3274" s="4">
        <v>42718</v>
      </c>
      <c r="B3274">
        <v>0.36</v>
      </c>
      <c r="C3274">
        <v>-0.4</v>
      </c>
      <c r="D3274">
        <v>0.25</v>
      </c>
      <c r="E3274">
        <v>0</v>
      </c>
    </row>
    <row r="3275" spans="1:5" x14ac:dyDescent="0.45">
      <c r="A3275" s="4">
        <v>42719</v>
      </c>
      <c r="B3275">
        <v>0.38</v>
      </c>
      <c r="C3275">
        <v>-0.4</v>
      </c>
      <c r="D3275">
        <v>0.25</v>
      </c>
      <c r="E3275">
        <v>0</v>
      </c>
    </row>
    <row r="3276" spans="1:5" x14ac:dyDescent="0.45">
      <c r="A3276" s="4">
        <v>42720</v>
      </c>
      <c r="B3276">
        <v>0.34</v>
      </c>
      <c r="C3276">
        <v>-0.4</v>
      </c>
      <c r="D3276">
        <v>0.25</v>
      </c>
      <c r="E3276">
        <v>0</v>
      </c>
    </row>
    <row r="3277" spans="1:5" x14ac:dyDescent="0.45">
      <c r="A3277" s="4">
        <v>42721</v>
      </c>
      <c r="C3277">
        <v>-0.4</v>
      </c>
      <c r="D3277">
        <v>0.25</v>
      </c>
      <c r="E3277">
        <v>0</v>
      </c>
    </row>
    <row r="3278" spans="1:5" x14ac:dyDescent="0.45">
      <c r="A3278" s="4">
        <v>42722</v>
      </c>
      <c r="C3278">
        <v>-0.4</v>
      </c>
      <c r="D3278">
        <v>0.25</v>
      </c>
      <c r="E3278">
        <v>0</v>
      </c>
    </row>
    <row r="3279" spans="1:5" x14ac:dyDescent="0.45">
      <c r="A3279" s="4">
        <v>42723</v>
      </c>
      <c r="B3279">
        <v>0.34</v>
      </c>
      <c r="C3279">
        <v>-0.4</v>
      </c>
      <c r="D3279">
        <v>0.25</v>
      </c>
      <c r="E3279">
        <v>0</v>
      </c>
    </row>
    <row r="3280" spans="1:5" x14ac:dyDescent="0.45">
      <c r="A3280" s="4">
        <v>42724</v>
      </c>
      <c r="B3280">
        <v>0.3</v>
      </c>
      <c r="C3280">
        <v>-0.4</v>
      </c>
      <c r="D3280">
        <v>0.25</v>
      </c>
      <c r="E3280">
        <v>0</v>
      </c>
    </row>
    <row r="3281" spans="1:5" x14ac:dyDescent="0.45">
      <c r="A3281" s="4">
        <v>42725</v>
      </c>
      <c r="B3281">
        <v>0.27</v>
      </c>
      <c r="C3281">
        <v>-0.4</v>
      </c>
      <c r="D3281">
        <v>0.25</v>
      </c>
      <c r="E3281">
        <v>0</v>
      </c>
    </row>
    <row r="3282" spans="1:5" x14ac:dyDescent="0.45">
      <c r="A3282" s="4">
        <v>42726</v>
      </c>
      <c r="B3282">
        <v>0.28000000000000003</v>
      </c>
      <c r="C3282">
        <v>-0.4</v>
      </c>
      <c r="D3282">
        <v>0.25</v>
      </c>
      <c r="E3282">
        <v>0</v>
      </c>
    </row>
    <row r="3283" spans="1:5" x14ac:dyDescent="0.45">
      <c r="A3283" s="4">
        <v>42727</v>
      </c>
      <c r="B3283">
        <v>0.28000000000000003</v>
      </c>
      <c r="C3283">
        <v>-0.4</v>
      </c>
      <c r="D3283">
        <v>0.25</v>
      </c>
      <c r="E3283">
        <v>0</v>
      </c>
    </row>
    <row r="3284" spans="1:5" x14ac:dyDescent="0.45">
      <c r="A3284" s="4">
        <v>42728</v>
      </c>
      <c r="C3284">
        <v>-0.4</v>
      </c>
      <c r="D3284">
        <v>0.25</v>
      </c>
      <c r="E3284">
        <v>0</v>
      </c>
    </row>
    <row r="3285" spans="1:5" x14ac:dyDescent="0.45">
      <c r="A3285" s="4">
        <v>42729</v>
      </c>
      <c r="C3285">
        <v>-0.4</v>
      </c>
      <c r="D3285">
        <v>0.25</v>
      </c>
      <c r="E3285">
        <v>0</v>
      </c>
    </row>
    <row r="3286" spans="1:5" x14ac:dyDescent="0.45">
      <c r="A3286" s="4">
        <v>42730</v>
      </c>
      <c r="C3286">
        <v>-0.4</v>
      </c>
      <c r="D3286">
        <v>0.25</v>
      </c>
      <c r="E3286">
        <v>0</v>
      </c>
    </row>
    <row r="3287" spans="1:5" x14ac:dyDescent="0.45">
      <c r="A3287" s="4">
        <v>42731</v>
      </c>
      <c r="B3287">
        <v>0.24</v>
      </c>
      <c r="C3287">
        <v>-0.4</v>
      </c>
      <c r="D3287">
        <v>0.25</v>
      </c>
      <c r="E3287">
        <v>0</v>
      </c>
    </row>
    <row r="3288" spans="1:5" x14ac:dyDescent="0.45">
      <c r="A3288" s="4">
        <v>42732</v>
      </c>
      <c r="B3288">
        <v>0.21</v>
      </c>
      <c r="C3288">
        <v>-0.4</v>
      </c>
      <c r="D3288">
        <v>0.25</v>
      </c>
      <c r="E3288">
        <v>0</v>
      </c>
    </row>
    <row r="3289" spans="1:5" x14ac:dyDescent="0.45">
      <c r="A3289" s="4">
        <v>42733</v>
      </c>
      <c r="B3289">
        <v>0.2</v>
      </c>
      <c r="C3289">
        <v>-0.4</v>
      </c>
      <c r="D3289">
        <v>0.25</v>
      </c>
      <c r="E3289">
        <v>0</v>
      </c>
    </row>
    <row r="3290" spans="1:5" x14ac:dyDescent="0.45">
      <c r="A3290" s="4">
        <v>42734</v>
      </c>
      <c r="B3290">
        <v>0.22</v>
      </c>
      <c r="C3290">
        <v>-0.4</v>
      </c>
      <c r="D3290">
        <v>0.25</v>
      </c>
      <c r="E3290">
        <v>0</v>
      </c>
    </row>
    <row r="3291" spans="1:5" x14ac:dyDescent="0.45">
      <c r="A3291" s="4">
        <v>42735</v>
      </c>
      <c r="C3291">
        <v>-0.4</v>
      </c>
      <c r="D3291">
        <v>0.25</v>
      </c>
      <c r="E3291">
        <v>0</v>
      </c>
    </row>
    <row r="3292" spans="1:5" x14ac:dyDescent="0.45">
      <c r="A3292" s="4">
        <v>42736</v>
      </c>
      <c r="C3292">
        <v>-0.4</v>
      </c>
      <c r="D3292">
        <v>0.25</v>
      </c>
      <c r="E3292">
        <v>0</v>
      </c>
    </row>
    <row r="3293" spans="1:5" x14ac:dyDescent="0.45">
      <c r="A3293" s="4">
        <v>42737</v>
      </c>
      <c r="B3293">
        <v>0.2</v>
      </c>
      <c r="C3293">
        <v>-0.4</v>
      </c>
      <c r="D3293">
        <v>0.25</v>
      </c>
      <c r="E3293">
        <v>0</v>
      </c>
    </row>
    <row r="3294" spans="1:5" x14ac:dyDescent="0.45">
      <c r="A3294" s="4">
        <v>42738</v>
      </c>
      <c r="B3294">
        <v>0.28000000000000003</v>
      </c>
      <c r="C3294">
        <v>-0.4</v>
      </c>
      <c r="D3294">
        <v>0.25</v>
      </c>
      <c r="E3294">
        <v>0</v>
      </c>
    </row>
    <row r="3295" spans="1:5" x14ac:dyDescent="0.45">
      <c r="A3295" s="4">
        <v>42739</v>
      </c>
      <c r="B3295">
        <v>0.3</v>
      </c>
      <c r="C3295">
        <v>-0.4</v>
      </c>
      <c r="D3295">
        <v>0.25</v>
      </c>
      <c r="E3295">
        <v>0</v>
      </c>
    </row>
    <row r="3296" spans="1:5" x14ac:dyDescent="0.45">
      <c r="A3296" s="4">
        <v>42740</v>
      </c>
      <c r="B3296">
        <v>0.31</v>
      </c>
      <c r="C3296">
        <v>-0.4</v>
      </c>
      <c r="D3296">
        <v>0.25</v>
      </c>
      <c r="E3296">
        <v>0</v>
      </c>
    </row>
    <row r="3297" spans="1:5" x14ac:dyDescent="0.45">
      <c r="A3297" s="4">
        <v>42741</v>
      </c>
      <c r="B3297">
        <v>0.28000000000000003</v>
      </c>
      <c r="C3297">
        <v>-0.4</v>
      </c>
      <c r="D3297">
        <v>0.25</v>
      </c>
      <c r="E3297">
        <v>0</v>
      </c>
    </row>
    <row r="3298" spans="1:5" x14ac:dyDescent="0.45">
      <c r="A3298" s="4">
        <v>42742</v>
      </c>
      <c r="C3298">
        <v>-0.4</v>
      </c>
      <c r="D3298">
        <v>0.25</v>
      </c>
      <c r="E3298">
        <v>0</v>
      </c>
    </row>
    <row r="3299" spans="1:5" x14ac:dyDescent="0.45">
      <c r="A3299" s="4">
        <v>42743</v>
      </c>
      <c r="C3299">
        <v>-0.4</v>
      </c>
      <c r="D3299">
        <v>0.25</v>
      </c>
      <c r="E3299">
        <v>0</v>
      </c>
    </row>
    <row r="3300" spans="1:5" x14ac:dyDescent="0.45">
      <c r="A3300" s="4">
        <v>42744</v>
      </c>
      <c r="B3300">
        <v>0.33</v>
      </c>
      <c r="C3300">
        <v>-0.4</v>
      </c>
      <c r="D3300">
        <v>0.25</v>
      </c>
      <c r="E3300">
        <v>0</v>
      </c>
    </row>
    <row r="3301" spans="1:5" x14ac:dyDescent="0.45">
      <c r="A3301" s="4">
        <v>42745</v>
      </c>
      <c r="B3301">
        <v>0.32</v>
      </c>
      <c r="C3301">
        <v>-0.4</v>
      </c>
      <c r="D3301">
        <v>0.25</v>
      </c>
      <c r="E3301">
        <v>0</v>
      </c>
    </row>
    <row r="3302" spans="1:5" x14ac:dyDescent="0.45">
      <c r="A3302" s="4">
        <v>42746</v>
      </c>
      <c r="B3302">
        <v>0.32</v>
      </c>
      <c r="C3302">
        <v>-0.4</v>
      </c>
      <c r="D3302">
        <v>0.25</v>
      </c>
      <c r="E3302">
        <v>0</v>
      </c>
    </row>
    <row r="3303" spans="1:5" x14ac:dyDescent="0.45">
      <c r="A3303" s="4">
        <v>42747</v>
      </c>
      <c r="B3303">
        <v>0.27</v>
      </c>
      <c r="C3303">
        <v>-0.4</v>
      </c>
      <c r="D3303">
        <v>0.25</v>
      </c>
      <c r="E3303">
        <v>0</v>
      </c>
    </row>
    <row r="3304" spans="1:5" x14ac:dyDescent="0.45">
      <c r="A3304" s="4">
        <v>42748</v>
      </c>
      <c r="B3304">
        <v>0.28000000000000003</v>
      </c>
      <c r="C3304">
        <v>-0.4</v>
      </c>
      <c r="D3304">
        <v>0.25</v>
      </c>
      <c r="E3304">
        <v>0</v>
      </c>
    </row>
    <row r="3305" spans="1:5" x14ac:dyDescent="0.45">
      <c r="A3305" s="4">
        <v>42749</v>
      </c>
      <c r="C3305">
        <v>-0.4</v>
      </c>
      <c r="D3305">
        <v>0.25</v>
      </c>
      <c r="E3305">
        <v>0</v>
      </c>
    </row>
    <row r="3306" spans="1:5" x14ac:dyDescent="0.45">
      <c r="A3306" s="4">
        <v>42750</v>
      </c>
      <c r="C3306">
        <v>-0.4</v>
      </c>
      <c r="D3306">
        <v>0.25</v>
      </c>
      <c r="E3306">
        <v>0</v>
      </c>
    </row>
    <row r="3307" spans="1:5" x14ac:dyDescent="0.45">
      <c r="A3307" s="4">
        <v>42751</v>
      </c>
      <c r="B3307">
        <v>0.28999999999999998</v>
      </c>
      <c r="C3307">
        <v>-0.4</v>
      </c>
      <c r="D3307">
        <v>0.25</v>
      </c>
      <c r="E3307">
        <v>0</v>
      </c>
    </row>
    <row r="3308" spans="1:5" x14ac:dyDescent="0.45">
      <c r="A3308" s="4">
        <v>42752</v>
      </c>
      <c r="B3308">
        <v>0.25</v>
      </c>
      <c r="C3308">
        <v>-0.4</v>
      </c>
      <c r="D3308">
        <v>0.25</v>
      </c>
      <c r="E3308">
        <v>0</v>
      </c>
    </row>
    <row r="3309" spans="1:5" x14ac:dyDescent="0.45">
      <c r="A3309" s="4">
        <v>42753</v>
      </c>
      <c r="B3309">
        <v>0.28999999999999998</v>
      </c>
      <c r="C3309">
        <v>-0.4</v>
      </c>
      <c r="D3309">
        <v>0.25</v>
      </c>
      <c r="E3309">
        <v>0</v>
      </c>
    </row>
    <row r="3310" spans="1:5" x14ac:dyDescent="0.45">
      <c r="A3310" s="4">
        <v>42754</v>
      </c>
      <c r="B3310">
        <v>0.35</v>
      </c>
      <c r="C3310">
        <v>-0.4</v>
      </c>
      <c r="D3310">
        <v>0.25</v>
      </c>
      <c r="E3310">
        <v>0</v>
      </c>
    </row>
    <row r="3311" spans="1:5" x14ac:dyDescent="0.45">
      <c r="A3311" s="4">
        <v>42755</v>
      </c>
      <c r="B3311">
        <v>0.37</v>
      </c>
      <c r="C3311">
        <v>-0.4</v>
      </c>
      <c r="D3311">
        <v>0.25</v>
      </c>
      <c r="E3311">
        <v>0</v>
      </c>
    </row>
    <row r="3312" spans="1:5" x14ac:dyDescent="0.45">
      <c r="A3312" s="4">
        <v>42756</v>
      </c>
      <c r="C3312">
        <v>-0.4</v>
      </c>
      <c r="D3312">
        <v>0.25</v>
      </c>
      <c r="E3312">
        <v>0</v>
      </c>
    </row>
    <row r="3313" spans="1:5" x14ac:dyDescent="0.45">
      <c r="A3313" s="4">
        <v>42757</v>
      </c>
      <c r="C3313">
        <v>-0.4</v>
      </c>
      <c r="D3313">
        <v>0.25</v>
      </c>
      <c r="E3313">
        <v>0</v>
      </c>
    </row>
    <row r="3314" spans="1:5" x14ac:dyDescent="0.45">
      <c r="A3314" s="4">
        <v>42758</v>
      </c>
      <c r="B3314">
        <v>0.38</v>
      </c>
      <c r="C3314">
        <v>-0.4</v>
      </c>
      <c r="D3314">
        <v>0.25</v>
      </c>
      <c r="E3314">
        <v>0</v>
      </c>
    </row>
    <row r="3315" spans="1:5" x14ac:dyDescent="0.45">
      <c r="A3315" s="4">
        <v>42759</v>
      </c>
      <c r="B3315">
        <v>0.36</v>
      </c>
      <c r="C3315">
        <v>-0.4</v>
      </c>
      <c r="D3315">
        <v>0.25</v>
      </c>
      <c r="E3315">
        <v>0</v>
      </c>
    </row>
    <row r="3316" spans="1:5" x14ac:dyDescent="0.45">
      <c r="A3316" s="4">
        <v>42760</v>
      </c>
      <c r="B3316">
        <v>0.42</v>
      </c>
      <c r="C3316">
        <v>-0.4</v>
      </c>
      <c r="D3316">
        <v>0.25</v>
      </c>
      <c r="E3316">
        <v>0</v>
      </c>
    </row>
    <row r="3317" spans="1:5" x14ac:dyDescent="0.45">
      <c r="A3317" s="4">
        <v>42761</v>
      </c>
      <c r="B3317">
        <v>0.47</v>
      </c>
      <c r="C3317">
        <v>-0.4</v>
      </c>
      <c r="D3317">
        <v>0.25</v>
      </c>
      <c r="E3317">
        <v>0</v>
      </c>
    </row>
    <row r="3318" spans="1:5" x14ac:dyDescent="0.45">
      <c r="A3318" s="4">
        <v>42762</v>
      </c>
      <c r="B3318">
        <v>0.45</v>
      </c>
      <c r="C3318">
        <v>-0.4</v>
      </c>
      <c r="D3318">
        <v>0.25</v>
      </c>
      <c r="E3318">
        <v>0</v>
      </c>
    </row>
    <row r="3319" spans="1:5" x14ac:dyDescent="0.45">
      <c r="A3319" s="4">
        <v>42763</v>
      </c>
      <c r="C3319">
        <v>-0.4</v>
      </c>
      <c r="D3319">
        <v>0.25</v>
      </c>
      <c r="E3319">
        <v>0</v>
      </c>
    </row>
    <row r="3320" spans="1:5" x14ac:dyDescent="0.45">
      <c r="A3320" s="4">
        <v>42764</v>
      </c>
      <c r="C3320">
        <v>-0.4</v>
      </c>
      <c r="D3320">
        <v>0.25</v>
      </c>
      <c r="E3320">
        <v>0</v>
      </c>
    </row>
    <row r="3321" spans="1:5" x14ac:dyDescent="0.45">
      <c r="A3321" s="4">
        <v>42765</v>
      </c>
      <c r="B3321">
        <v>0.46</v>
      </c>
      <c r="C3321">
        <v>-0.4</v>
      </c>
      <c r="D3321">
        <v>0.25</v>
      </c>
      <c r="E3321">
        <v>0</v>
      </c>
    </row>
    <row r="3322" spans="1:5" x14ac:dyDescent="0.45">
      <c r="A3322" s="4">
        <v>42766</v>
      </c>
      <c r="B3322">
        <v>0.46</v>
      </c>
      <c r="C3322">
        <v>-0.4</v>
      </c>
      <c r="D3322">
        <v>0.25</v>
      </c>
      <c r="E3322">
        <v>0</v>
      </c>
    </row>
    <row r="3323" spans="1:5" x14ac:dyDescent="0.45">
      <c r="A3323" s="4">
        <v>42767</v>
      </c>
      <c r="B3323">
        <v>0.44</v>
      </c>
      <c r="C3323">
        <v>-0.4</v>
      </c>
      <c r="D3323">
        <v>0.25</v>
      </c>
      <c r="E3323">
        <v>0</v>
      </c>
    </row>
    <row r="3324" spans="1:5" x14ac:dyDescent="0.45">
      <c r="A3324" s="4">
        <v>42768</v>
      </c>
      <c r="B3324">
        <v>0.44</v>
      </c>
      <c r="C3324">
        <v>-0.4</v>
      </c>
      <c r="D3324">
        <v>0.25</v>
      </c>
      <c r="E3324">
        <v>0</v>
      </c>
    </row>
    <row r="3325" spans="1:5" x14ac:dyDescent="0.45">
      <c r="A3325" s="4">
        <v>42769</v>
      </c>
      <c r="B3325">
        <v>0.42</v>
      </c>
      <c r="C3325">
        <v>-0.4</v>
      </c>
      <c r="D3325">
        <v>0.25</v>
      </c>
      <c r="E3325">
        <v>0</v>
      </c>
    </row>
    <row r="3326" spans="1:5" x14ac:dyDescent="0.45">
      <c r="A3326" s="4">
        <v>42770</v>
      </c>
      <c r="C3326">
        <v>-0.4</v>
      </c>
      <c r="D3326">
        <v>0.25</v>
      </c>
      <c r="E3326">
        <v>0</v>
      </c>
    </row>
    <row r="3327" spans="1:5" x14ac:dyDescent="0.45">
      <c r="A3327" s="4">
        <v>42771</v>
      </c>
      <c r="C3327">
        <v>-0.4</v>
      </c>
      <c r="D3327">
        <v>0.25</v>
      </c>
      <c r="E3327">
        <v>0</v>
      </c>
    </row>
    <row r="3328" spans="1:5" x14ac:dyDescent="0.45">
      <c r="A3328" s="4">
        <v>42772</v>
      </c>
      <c r="B3328">
        <v>0.39</v>
      </c>
      <c r="C3328">
        <v>-0.4</v>
      </c>
      <c r="D3328">
        <v>0.25</v>
      </c>
      <c r="E3328">
        <v>0</v>
      </c>
    </row>
    <row r="3329" spans="1:5" x14ac:dyDescent="0.45">
      <c r="A3329" s="4">
        <v>42773</v>
      </c>
      <c r="B3329">
        <v>0.34</v>
      </c>
      <c r="C3329">
        <v>-0.4</v>
      </c>
      <c r="D3329">
        <v>0.25</v>
      </c>
      <c r="E3329">
        <v>0</v>
      </c>
    </row>
    <row r="3330" spans="1:5" x14ac:dyDescent="0.45">
      <c r="A3330" s="4">
        <v>42774</v>
      </c>
      <c r="B3330">
        <v>0.33</v>
      </c>
      <c r="C3330">
        <v>-0.4</v>
      </c>
      <c r="D3330">
        <v>0.25</v>
      </c>
      <c r="E3330">
        <v>0</v>
      </c>
    </row>
    <row r="3331" spans="1:5" x14ac:dyDescent="0.45">
      <c r="A3331" s="4">
        <v>42775</v>
      </c>
      <c r="B3331">
        <v>0.28000000000000003</v>
      </c>
      <c r="C3331">
        <v>-0.4</v>
      </c>
      <c r="D3331">
        <v>0.25</v>
      </c>
      <c r="E3331">
        <v>0</v>
      </c>
    </row>
    <row r="3332" spans="1:5" x14ac:dyDescent="0.45">
      <c r="A3332" s="4">
        <v>42776</v>
      </c>
      <c r="B3332">
        <v>0.31</v>
      </c>
      <c r="C3332">
        <v>-0.4</v>
      </c>
      <c r="D3332">
        <v>0.25</v>
      </c>
      <c r="E3332">
        <v>0</v>
      </c>
    </row>
    <row r="3333" spans="1:5" x14ac:dyDescent="0.45">
      <c r="A3333" s="4">
        <v>42777</v>
      </c>
      <c r="C3333">
        <v>-0.4</v>
      </c>
      <c r="D3333">
        <v>0.25</v>
      </c>
      <c r="E3333">
        <v>0</v>
      </c>
    </row>
    <row r="3334" spans="1:5" x14ac:dyDescent="0.45">
      <c r="A3334" s="4">
        <v>42778</v>
      </c>
      <c r="C3334">
        <v>-0.4</v>
      </c>
      <c r="D3334">
        <v>0.25</v>
      </c>
      <c r="E3334">
        <v>0</v>
      </c>
    </row>
    <row r="3335" spans="1:5" x14ac:dyDescent="0.45">
      <c r="A3335" s="4">
        <v>42779</v>
      </c>
      <c r="B3335">
        <v>0.32</v>
      </c>
      <c r="C3335">
        <v>-0.4</v>
      </c>
      <c r="D3335">
        <v>0.25</v>
      </c>
      <c r="E3335">
        <v>0</v>
      </c>
    </row>
    <row r="3336" spans="1:5" x14ac:dyDescent="0.45">
      <c r="A3336" s="4">
        <v>42780</v>
      </c>
      <c r="B3336">
        <v>0.31</v>
      </c>
      <c r="C3336">
        <v>-0.4</v>
      </c>
      <c r="D3336">
        <v>0.25</v>
      </c>
      <c r="E3336">
        <v>0</v>
      </c>
    </row>
    <row r="3337" spans="1:5" x14ac:dyDescent="0.45">
      <c r="A3337" s="4">
        <v>42781</v>
      </c>
      <c r="B3337">
        <v>0.35</v>
      </c>
      <c r="C3337">
        <v>-0.4</v>
      </c>
      <c r="D3337">
        <v>0.25</v>
      </c>
      <c r="E3337">
        <v>0</v>
      </c>
    </row>
    <row r="3338" spans="1:5" x14ac:dyDescent="0.45">
      <c r="A3338" s="4">
        <v>42782</v>
      </c>
      <c r="B3338">
        <v>0.35</v>
      </c>
      <c r="C3338">
        <v>-0.4</v>
      </c>
      <c r="D3338">
        <v>0.25</v>
      </c>
      <c r="E3338">
        <v>0</v>
      </c>
    </row>
    <row r="3339" spans="1:5" x14ac:dyDescent="0.45">
      <c r="A3339" s="4">
        <v>42783</v>
      </c>
      <c r="B3339">
        <v>0.27</v>
      </c>
      <c r="C3339">
        <v>-0.4</v>
      </c>
      <c r="D3339">
        <v>0.25</v>
      </c>
      <c r="E3339">
        <v>0</v>
      </c>
    </row>
    <row r="3340" spans="1:5" x14ac:dyDescent="0.45">
      <c r="A3340" s="4">
        <v>42784</v>
      </c>
      <c r="C3340">
        <v>-0.4</v>
      </c>
      <c r="D3340">
        <v>0.25</v>
      </c>
      <c r="E3340">
        <v>0</v>
      </c>
    </row>
    <row r="3341" spans="1:5" x14ac:dyDescent="0.45">
      <c r="A3341" s="4">
        <v>42785</v>
      </c>
      <c r="C3341">
        <v>-0.4</v>
      </c>
      <c r="D3341">
        <v>0.25</v>
      </c>
      <c r="E3341">
        <v>0</v>
      </c>
    </row>
    <row r="3342" spans="1:5" x14ac:dyDescent="0.45">
      <c r="A3342" s="4">
        <v>42786</v>
      </c>
      <c r="B3342">
        <v>0.28999999999999998</v>
      </c>
      <c r="C3342">
        <v>-0.4</v>
      </c>
      <c r="D3342">
        <v>0.25</v>
      </c>
      <c r="E3342">
        <v>0</v>
      </c>
    </row>
    <row r="3343" spans="1:5" x14ac:dyDescent="0.45">
      <c r="A3343" s="4">
        <v>42787</v>
      </c>
      <c r="B3343">
        <v>0.31</v>
      </c>
      <c r="C3343">
        <v>-0.4</v>
      </c>
      <c r="D3343">
        <v>0.25</v>
      </c>
      <c r="E3343">
        <v>0</v>
      </c>
    </row>
    <row r="3344" spans="1:5" x14ac:dyDescent="0.45">
      <c r="A3344" s="4">
        <v>42788</v>
      </c>
      <c r="B3344">
        <v>0.26</v>
      </c>
      <c r="C3344">
        <v>-0.4</v>
      </c>
      <c r="D3344">
        <v>0.25</v>
      </c>
      <c r="E3344">
        <v>0</v>
      </c>
    </row>
    <row r="3345" spans="1:5" x14ac:dyDescent="0.45">
      <c r="A3345" s="4">
        <v>42789</v>
      </c>
      <c r="B3345">
        <v>0.25</v>
      </c>
      <c r="C3345">
        <v>-0.4</v>
      </c>
      <c r="D3345">
        <v>0.25</v>
      </c>
      <c r="E3345">
        <v>0</v>
      </c>
    </row>
    <row r="3346" spans="1:5" x14ac:dyDescent="0.45">
      <c r="A3346" s="4">
        <v>42790</v>
      </c>
      <c r="B3346">
        <v>0.19</v>
      </c>
      <c r="C3346">
        <v>-0.4</v>
      </c>
      <c r="D3346">
        <v>0.25</v>
      </c>
      <c r="E3346">
        <v>0</v>
      </c>
    </row>
    <row r="3347" spans="1:5" x14ac:dyDescent="0.45">
      <c r="A3347" s="4">
        <v>42791</v>
      </c>
      <c r="C3347">
        <v>-0.4</v>
      </c>
      <c r="D3347">
        <v>0.25</v>
      </c>
      <c r="E3347">
        <v>0</v>
      </c>
    </row>
    <row r="3348" spans="1:5" x14ac:dyDescent="0.45">
      <c r="A3348" s="4">
        <v>42792</v>
      </c>
      <c r="C3348">
        <v>-0.4</v>
      </c>
      <c r="D3348">
        <v>0.25</v>
      </c>
      <c r="E3348">
        <v>0</v>
      </c>
    </row>
    <row r="3349" spans="1:5" x14ac:dyDescent="0.45">
      <c r="A3349" s="4">
        <v>42793</v>
      </c>
      <c r="B3349">
        <v>0.17</v>
      </c>
      <c r="C3349">
        <v>-0.4</v>
      </c>
      <c r="D3349">
        <v>0.25</v>
      </c>
      <c r="E3349">
        <v>0</v>
      </c>
    </row>
    <row r="3350" spans="1:5" x14ac:dyDescent="0.45">
      <c r="A3350" s="4">
        <v>42794</v>
      </c>
      <c r="B3350">
        <v>0.18</v>
      </c>
      <c r="C3350">
        <v>-0.4</v>
      </c>
      <c r="D3350">
        <v>0.25</v>
      </c>
      <c r="E3350">
        <v>0</v>
      </c>
    </row>
    <row r="3351" spans="1:5" x14ac:dyDescent="0.45">
      <c r="A3351" s="4">
        <v>42795</v>
      </c>
      <c r="B3351">
        <v>0.22</v>
      </c>
      <c r="C3351">
        <v>-0.4</v>
      </c>
      <c r="D3351">
        <v>0.25</v>
      </c>
      <c r="E3351">
        <v>0</v>
      </c>
    </row>
    <row r="3352" spans="1:5" x14ac:dyDescent="0.45">
      <c r="A3352" s="4">
        <v>42796</v>
      </c>
      <c r="B3352">
        <v>0.27</v>
      </c>
      <c r="C3352">
        <v>-0.4</v>
      </c>
      <c r="D3352">
        <v>0.25</v>
      </c>
      <c r="E3352">
        <v>0</v>
      </c>
    </row>
    <row r="3353" spans="1:5" x14ac:dyDescent="0.45">
      <c r="A3353" s="4">
        <v>42797</v>
      </c>
      <c r="B3353">
        <v>0.28000000000000003</v>
      </c>
      <c r="C3353">
        <v>-0.4</v>
      </c>
      <c r="D3353">
        <v>0.25</v>
      </c>
      <c r="E3353">
        <v>0</v>
      </c>
    </row>
    <row r="3354" spans="1:5" x14ac:dyDescent="0.45">
      <c r="A3354" s="4">
        <v>42798</v>
      </c>
      <c r="C3354">
        <v>-0.4</v>
      </c>
      <c r="D3354">
        <v>0.25</v>
      </c>
      <c r="E3354">
        <v>0</v>
      </c>
    </row>
    <row r="3355" spans="1:5" x14ac:dyDescent="0.45">
      <c r="A3355" s="4">
        <v>42799</v>
      </c>
      <c r="C3355">
        <v>-0.4</v>
      </c>
      <c r="D3355">
        <v>0.25</v>
      </c>
      <c r="E3355">
        <v>0</v>
      </c>
    </row>
    <row r="3356" spans="1:5" x14ac:dyDescent="0.45">
      <c r="A3356" s="4">
        <v>42800</v>
      </c>
      <c r="B3356">
        <v>0.32</v>
      </c>
      <c r="C3356">
        <v>-0.4</v>
      </c>
      <c r="D3356">
        <v>0.25</v>
      </c>
      <c r="E3356">
        <v>0</v>
      </c>
    </row>
    <row r="3357" spans="1:5" x14ac:dyDescent="0.45">
      <c r="A3357" s="4">
        <v>42801</v>
      </c>
      <c r="B3357">
        <v>0.32</v>
      </c>
      <c r="C3357">
        <v>-0.4</v>
      </c>
      <c r="D3357">
        <v>0.25</v>
      </c>
      <c r="E3357">
        <v>0</v>
      </c>
    </row>
    <row r="3358" spans="1:5" x14ac:dyDescent="0.45">
      <c r="A3358" s="4">
        <v>42802</v>
      </c>
      <c r="B3358">
        <v>0.34</v>
      </c>
      <c r="C3358">
        <v>-0.4</v>
      </c>
      <c r="D3358">
        <v>0.25</v>
      </c>
      <c r="E3358">
        <v>0</v>
      </c>
    </row>
    <row r="3359" spans="1:5" x14ac:dyDescent="0.45">
      <c r="A3359" s="4">
        <v>42803</v>
      </c>
      <c r="B3359">
        <v>0.38</v>
      </c>
      <c r="C3359">
        <v>-0.4</v>
      </c>
      <c r="D3359">
        <v>0.25</v>
      </c>
      <c r="E3359">
        <v>0</v>
      </c>
    </row>
    <row r="3360" spans="1:5" x14ac:dyDescent="0.45">
      <c r="A3360" s="4">
        <v>42804</v>
      </c>
      <c r="B3360">
        <v>0.43</v>
      </c>
      <c r="C3360">
        <v>-0.4</v>
      </c>
      <c r="D3360">
        <v>0.25</v>
      </c>
      <c r="E3360">
        <v>0</v>
      </c>
    </row>
    <row r="3361" spans="1:5" x14ac:dyDescent="0.45">
      <c r="A3361" s="4">
        <v>42805</v>
      </c>
      <c r="C3361">
        <v>-0.4</v>
      </c>
      <c r="D3361">
        <v>0.25</v>
      </c>
      <c r="E3361">
        <v>0</v>
      </c>
    </row>
    <row r="3362" spans="1:5" x14ac:dyDescent="0.45">
      <c r="A3362" s="4">
        <v>42806</v>
      </c>
      <c r="C3362">
        <v>-0.4</v>
      </c>
      <c r="D3362">
        <v>0.25</v>
      </c>
      <c r="E3362">
        <v>0</v>
      </c>
    </row>
    <row r="3363" spans="1:5" x14ac:dyDescent="0.45">
      <c r="A3363" s="4">
        <v>42807</v>
      </c>
      <c r="B3363">
        <v>0.44</v>
      </c>
      <c r="C3363">
        <v>-0.4</v>
      </c>
      <c r="D3363">
        <v>0.25</v>
      </c>
      <c r="E3363">
        <v>0</v>
      </c>
    </row>
    <row r="3364" spans="1:5" x14ac:dyDescent="0.45">
      <c r="A3364" s="4">
        <v>42808</v>
      </c>
      <c r="B3364">
        <v>0.46</v>
      </c>
      <c r="C3364">
        <v>-0.4</v>
      </c>
      <c r="D3364">
        <v>0.25</v>
      </c>
      <c r="E3364">
        <v>0</v>
      </c>
    </row>
    <row r="3365" spans="1:5" x14ac:dyDescent="0.45">
      <c r="A3365" s="4">
        <v>42809</v>
      </c>
      <c r="B3365">
        <v>0.42</v>
      </c>
      <c r="C3365">
        <v>-0.4</v>
      </c>
      <c r="D3365">
        <v>0.25</v>
      </c>
      <c r="E3365">
        <v>0</v>
      </c>
    </row>
    <row r="3366" spans="1:5" x14ac:dyDescent="0.45">
      <c r="A3366" s="4">
        <v>42810</v>
      </c>
      <c r="B3366">
        <v>0.41</v>
      </c>
      <c r="C3366">
        <v>-0.4</v>
      </c>
      <c r="D3366">
        <v>0.25</v>
      </c>
      <c r="E3366">
        <v>0</v>
      </c>
    </row>
    <row r="3367" spans="1:5" x14ac:dyDescent="0.45">
      <c r="A3367" s="4">
        <v>42811</v>
      </c>
      <c r="B3367">
        <v>0.46</v>
      </c>
      <c r="C3367">
        <v>-0.4</v>
      </c>
      <c r="D3367">
        <v>0.25</v>
      </c>
      <c r="E3367">
        <v>0</v>
      </c>
    </row>
    <row r="3368" spans="1:5" x14ac:dyDescent="0.45">
      <c r="A3368" s="4">
        <v>42812</v>
      </c>
      <c r="C3368">
        <v>-0.4</v>
      </c>
      <c r="D3368">
        <v>0.25</v>
      </c>
      <c r="E3368">
        <v>0</v>
      </c>
    </row>
    <row r="3369" spans="1:5" x14ac:dyDescent="0.45">
      <c r="A3369" s="4">
        <v>42813</v>
      </c>
      <c r="C3369">
        <v>-0.4</v>
      </c>
      <c r="D3369">
        <v>0.25</v>
      </c>
      <c r="E3369">
        <v>0</v>
      </c>
    </row>
    <row r="3370" spans="1:5" x14ac:dyDescent="0.45">
      <c r="A3370" s="4">
        <v>42814</v>
      </c>
      <c r="B3370">
        <v>0.43</v>
      </c>
      <c r="C3370">
        <v>-0.4</v>
      </c>
      <c r="D3370">
        <v>0.25</v>
      </c>
      <c r="E3370">
        <v>0</v>
      </c>
    </row>
    <row r="3371" spans="1:5" x14ac:dyDescent="0.45">
      <c r="A3371" s="4">
        <v>42815</v>
      </c>
      <c r="B3371">
        <v>0.46</v>
      </c>
      <c r="C3371">
        <v>-0.4</v>
      </c>
      <c r="D3371">
        <v>0.25</v>
      </c>
      <c r="E3371">
        <v>0</v>
      </c>
    </row>
    <row r="3372" spans="1:5" x14ac:dyDescent="0.45">
      <c r="A3372" s="4">
        <v>42816</v>
      </c>
      <c r="B3372">
        <v>0.39</v>
      </c>
      <c r="C3372">
        <v>-0.4</v>
      </c>
      <c r="D3372">
        <v>0.25</v>
      </c>
      <c r="E3372">
        <v>0</v>
      </c>
    </row>
    <row r="3373" spans="1:5" x14ac:dyDescent="0.45">
      <c r="A3373" s="4">
        <v>42817</v>
      </c>
      <c r="B3373">
        <v>0.39</v>
      </c>
      <c r="C3373">
        <v>-0.4</v>
      </c>
      <c r="D3373">
        <v>0.25</v>
      </c>
      <c r="E3373">
        <v>0</v>
      </c>
    </row>
    <row r="3374" spans="1:5" x14ac:dyDescent="0.45">
      <c r="A3374" s="4">
        <v>42818</v>
      </c>
      <c r="B3374">
        <v>0.41</v>
      </c>
      <c r="C3374">
        <v>-0.4</v>
      </c>
      <c r="D3374">
        <v>0.25</v>
      </c>
      <c r="E3374">
        <v>0</v>
      </c>
    </row>
    <row r="3375" spans="1:5" x14ac:dyDescent="0.45">
      <c r="A3375" s="4">
        <v>42819</v>
      </c>
      <c r="C3375">
        <v>-0.4</v>
      </c>
      <c r="D3375">
        <v>0.25</v>
      </c>
      <c r="E3375">
        <v>0</v>
      </c>
    </row>
    <row r="3376" spans="1:5" x14ac:dyDescent="0.45">
      <c r="A3376" s="4">
        <v>42820</v>
      </c>
      <c r="C3376">
        <v>-0.4</v>
      </c>
      <c r="D3376">
        <v>0.25</v>
      </c>
      <c r="E3376">
        <v>0</v>
      </c>
    </row>
    <row r="3377" spans="1:5" x14ac:dyDescent="0.45">
      <c r="A3377" s="4">
        <v>42821</v>
      </c>
      <c r="B3377">
        <v>0.37</v>
      </c>
      <c r="C3377">
        <v>-0.4</v>
      </c>
      <c r="D3377">
        <v>0.25</v>
      </c>
      <c r="E3377">
        <v>0</v>
      </c>
    </row>
    <row r="3378" spans="1:5" x14ac:dyDescent="0.45">
      <c r="A3378" s="4">
        <v>42822</v>
      </c>
      <c r="B3378">
        <v>0.38</v>
      </c>
      <c r="C3378">
        <v>-0.4</v>
      </c>
      <c r="D3378">
        <v>0.25</v>
      </c>
      <c r="E3378">
        <v>0</v>
      </c>
    </row>
    <row r="3379" spans="1:5" x14ac:dyDescent="0.45">
      <c r="A3379" s="4">
        <v>42823</v>
      </c>
      <c r="B3379">
        <v>0.37</v>
      </c>
      <c r="C3379">
        <v>-0.4</v>
      </c>
      <c r="D3379">
        <v>0.25</v>
      </c>
      <c r="E3379">
        <v>0</v>
      </c>
    </row>
    <row r="3380" spans="1:5" x14ac:dyDescent="0.45">
      <c r="A3380" s="4">
        <v>42824</v>
      </c>
      <c r="B3380">
        <v>0.33</v>
      </c>
      <c r="C3380">
        <v>-0.4</v>
      </c>
      <c r="D3380">
        <v>0.25</v>
      </c>
      <c r="E3380">
        <v>0</v>
      </c>
    </row>
    <row r="3381" spans="1:5" x14ac:dyDescent="0.45">
      <c r="A3381" s="4">
        <v>42825</v>
      </c>
      <c r="B3381">
        <v>0.33</v>
      </c>
      <c r="C3381">
        <v>-0.4</v>
      </c>
      <c r="D3381">
        <v>0.25</v>
      </c>
      <c r="E3381">
        <v>0</v>
      </c>
    </row>
    <row r="3382" spans="1:5" x14ac:dyDescent="0.45">
      <c r="A3382" s="4">
        <v>42826</v>
      </c>
      <c r="C3382">
        <v>-0.4</v>
      </c>
      <c r="D3382">
        <v>0.25</v>
      </c>
      <c r="E3382">
        <v>0</v>
      </c>
    </row>
    <row r="3383" spans="1:5" x14ac:dyDescent="0.45">
      <c r="A3383" s="4">
        <v>42827</v>
      </c>
      <c r="C3383">
        <v>-0.4</v>
      </c>
      <c r="D3383">
        <v>0.25</v>
      </c>
      <c r="E3383">
        <v>0</v>
      </c>
    </row>
    <row r="3384" spans="1:5" x14ac:dyDescent="0.45">
      <c r="A3384" s="4">
        <v>42828</v>
      </c>
      <c r="B3384">
        <v>0.31</v>
      </c>
      <c r="C3384">
        <v>-0.4</v>
      </c>
      <c r="D3384">
        <v>0.25</v>
      </c>
      <c r="E3384">
        <v>0</v>
      </c>
    </row>
    <row r="3385" spans="1:5" x14ac:dyDescent="0.45">
      <c r="A3385" s="4">
        <v>42829</v>
      </c>
      <c r="B3385">
        <v>0.27</v>
      </c>
      <c r="C3385">
        <v>-0.4</v>
      </c>
      <c r="D3385">
        <v>0.25</v>
      </c>
      <c r="E3385">
        <v>0</v>
      </c>
    </row>
    <row r="3386" spans="1:5" x14ac:dyDescent="0.45">
      <c r="A3386" s="4">
        <v>42830</v>
      </c>
      <c r="B3386">
        <v>0.26</v>
      </c>
      <c r="C3386">
        <v>-0.4</v>
      </c>
      <c r="D3386">
        <v>0.25</v>
      </c>
      <c r="E3386">
        <v>0</v>
      </c>
    </row>
    <row r="3387" spans="1:5" x14ac:dyDescent="0.45">
      <c r="A3387" s="4">
        <v>42831</v>
      </c>
      <c r="B3387">
        <v>0.26</v>
      </c>
      <c r="C3387">
        <v>-0.4</v>
      </c>
      <c r="D3387">
        <v>0.25</v>
      </c>
      <c r="E3387">
        <v>0</v>
      </c>
    </row>
    <row r="3388" spans="1:5" x14ac:dyDescent="0.45">
      <c r="A3388" s="4">
        <v>42832</v>
      </c>
      <c r="B3388">
        <v>0.25</v>
      </c>
      <c r="C3388">
        <v>-0.4</v>
      </c>
      <c r="D3388">
        <v>0.25</v>
      </c>
      <c r="E3388">
        <v>0</v>
      </c>
    </row>
    <row r="3389" spans="1:5" x14ac:dyDescent="0.45">
      <c r="A3389" s="4">
        <v>42833</v>
      </c>
      <c r="C3389">
        <v>-0.4</v>
      </c>
      <c r="D3389">
        <v>0.25</v>
      </c>
      <c r="E3389">
        <v>0</v>
      </c>
    </row>
    <row r="3390" spans="1:5" x14ac:dyDescent="0.45">
      <c r="A3390" s="4">
        <v>42834</v>
      </c>
      <c r="C3390">
        <v>-0.4</v>
      </c>
      <c r="D3390">
        <v>0.25</v>
      </c>
      <c r="E3390">
        <v>0</v>
      </c>
    </row>
    <row r="3391" spans="1:5" x14ac:dyDescent="0.45">
      <c r="A3391" s="4">
        <v>42835</v>
      </c>
      <c r="B3391">
        <v>0.22</v>
      </c>
      <c r="C3391">
        <v>-0.4</v>
      </c>
      <c r="D3391">
        <v>0.25</v>
      </c>
      <c r="E3391">
        <v>0</v>
      </c>
    </row>
    <row r="3392" spans="1:5" x14ac:dyDescent="0.45">
      <c r="A3392" s="4">
        <v>42836</v>
      </c>
      <c r="B3392">
        <v>0.21</v>
      </c>
      <c r="C3392">
        <v>-0.4</v>
      </c>
      <c r="D3392">
        <v>0.25</v>
      </c>
      <c r="E3392">
        <v>0</v>
      </c>
    </row>
    <row r="3393" spans="1:5" x14ac:dyDescent="0.45">
      <c r="A3393" s="4">
        <v>42837</v>
      </c>
      <c r="B3393">
        <v>0.21</v>
      </c>
      <c r="C3393">
        <v>-0.4</v>
      </c>
      <c r="D3393">
        <v>0.25</v>
      </c>
      <c r="E3393">
        <v>0</v>
      </c>
    </row>
    <row r="3394" spans="1:5" x14ac:dyDescent="0.45">
      <c r="A3394" s="4">
        <v>42838</v>
      </c>
      <c r="B3394">
        <v>0.17</v>
      </c>
      <c r="C3394">
        <v>-0.4</v>
      </c>
      <c r="D3394">
        <v>0.25</v>
      </c>
      <c r="E3394">
        <v>0</v>
      </c>
    </row>
    <row r="3395" spans="1:5" x14ac:dyDescent="0.45">
      <c r="A3395" s="4">
        <v>42839</v>
      </c>
      <c r="C3395">
        <v>-0.4</v>
      </c>
      <c r="D3395">
        <v>0.25</v>
      </c>
      <c r="E3395">
        <v>0</v>
      </c>
    </row>
    <row r="3396" spans="1:5" x14ac:dyDescent="0.45">
      <c r="A3396" s="4">
        <v>42840</v>
      </c>
      <c r="C3396">
        <v>-0.4</v>
      </c>
      <c r="D3396">
        <v>0.25</v>
      </c>
      <c r="E3396">
        <v>0</v>
      </c>
    </row>
    <row r="3397" spans="1:5" x14ac:dyDescent="0.45">
      <c r="A3397" s="4">
        <v>42841</v>
      </c>
      <c r="C3397">
        <v>-0.4</v>
      </c>
      <c r="D3397">
        <v>0.25</v>
      </c>
      <c r="E3397">
        <v>0</v>
      </c>
    </row>
    <row r="3398" spans="1:5" x14ac:dyDescent="0.45">
      <c r="A3398" s="4">
        <v>42842</v>
      </c>
      <c r="C3398">
        <v>-0.4</v>
      </c>
      <c r="D3398">
        <v>0.25</v>
      </c>
      <c r="E3398">
        <v>0</v>
      </c>
    </row>
    <row r="3399" spans="1:5" x14ac:dyDescent="0.45">
      <c r="A3399" s="4">
        <v>42843</v>
      </c>
      <c r="B3399">
        <v>0.17</v>
      </c>
      <c r="C3399">
        <v>-0.4</v>
      </c>
      <c r="D3399">
        <v>0.25</v>
      </c>
      <c r="E3399">
        <v>0</v>
      </c>
    </row>
    <row r="3400" spans="1:5" x14ac:dyDescent="0.45">
      <c r="A3400" s="4">
        <v>42844</v>
      </c>
      <c r="B3400">
        <v>0.17</v>
      </c>
      <c r="C3400">
        <v>-0.4</v>
      </c>
      <c r="D3400">
        <v>0.25</v>
      </c>
      <c r="E3400">
        <v>0</v>
      </c>
    </row>
    <row r="3401" spans="1:5" x14ac:dyDescent="0.45">
      <c r="A3401" s="4">
        <v>42845</v>
      </c>
      <c r="B3401">
        <v>0.23</v>
      </c>
      <c r="C3401">
        <v>-0.4</v>
      </c>
      <c r="D3401">
        <v>0.25</v>
      </c>
      <c r="E3401">
        <v>0</v>
      </c>
    </row>
    <row r="3402" spans="1:5" x14ac:dyDescent="0.45">
      <c r="A3402" s="4">
        <v>42846</v>
      </c>
      <c r="B3402">
        <v>0.23</v>
      </c>
      <c r="C3402">
        <v>-0.4</v>
      </c>
      <c r="D3402">
        <v>0.25</v>
      </c>
      <c r="E3402">
        <v>0</v>
      </c>
    </row>
    <row r="3403" spans="1:5" x14ac:dyDescent="0.45">
      <c r="A3403" s="4">
        <v>42847</v>
      </c>
      <c r="C3403">
        <v>-0.4</v>
      </c>
      <c r="D3403">
        <v>0.25</v>
      </c>
      <c r="E3403">
        <v>0</v>
      </c>
    </row>
    <row r="3404" spans="1:5" x14ac:dyDescent="0.45">
      <c r="A3404" s="4">
        <v>42848</v>
      </c>
      <c r="C3404">
        <v>-0.4</v>
      </c>
      <c r="D3404">
        <v>0.25</v>
      </c>
      <c r="E3404">
        <v>0</v>
      </c>
    </row>
    <row r="3405" spans="1:5" x14ac:dyDescent="0.45">
      <c r="A3405" s="4">
        <v>42849</v>
      </c>
      <c r="B3405">
        <v>0.34</v>
      </c>
      <c r="C3405">
        <v>-0.4</v>
      </c>
      <c r="D3405">
        <v>0.25</v>
      </c>
      <c r="E3405">
        <v>0</v>
      </c>
    </row>
    <row r="3406" spans="1:5" x14ac:dyDescent="0.45">
      <c r="A3406" s="4">
        <v>42850</v>
      </c>
      <c r="B3406">
        <v>0.36</v>
      </c>
      <c r="C3406">
        <v>-0.4</v>
      </c>
      <c r="D3406">
        <v>0.25</v>
      </c>
      <c r="E3406">
        <v>0</v>
      </c>
    </row>
    <row r="3407" spans="1:5" x14ac:dyDescent="0.45">
      <c r="A3407" s="4">
        <v>42851</v>
      </c>
      <c r="B3407">
        <v>0.36</v>
      </c>
      <c r="C3407">
        <v>-0.4</v>
      </c>
      <c r="D3407">
        <v>0.25</v>
      </c>
      <c r="E3407">
        <v>0</v>
      </c>
    </row>
    <row r="3408" spans="1:5" x14ac:dyDescent="0.45">
      <c r="A3408" s="4">
        <v>42852</v>
      </c>
      <c r="B3408">
        <v>0.35</v>
      </c>
      <c r="C3408">
        <v>-0.4</v>
      </c>
      <c r="D3408">
        <v>0.25</v>
      </c>
      <c r="E3408">
        <v>0</v>
      </c>
    </row>
    <row r="3409" spans="1:5" x14ac:dyDescent="0.45">
      <c r="A3409" s="4">
        <v>42853</v>
      </c>
      <c r="B3409">
        <v>0.34</v>
      </c>
      <c r="C3409">
        <v>-0.4</v>
      </c>
      <c r="D3409">
        <v>0.25</v>
      </c>
      <c r="E3409">
        <v>0</v>
      </c>
    </row>
    <row r="3410" spans="1:5" x14ac:dyDescent="0.45">
      <c r="A3410" s="4">
        <v>42854</v>
      </c>
      <c r="C3410">
        <v>-0.4</v>
      </c>
      <c r="D3410">
        <v>0.25</v>
      </c>
      <c r="E3410">
        <v>0</v>
      </c>
    </row>
    <row r="3411" spans="1:5" x14ac:dyDescent="0.45">
      <c r="A3411" s="4">
        <v>42855</v>
      </c>
      <c r="C3411">
        <v>-0.4</v>
      </c>
      <c r="D3411">
        <v>0.25</v>
      </c>
      <c r="E3411">
        <v>0</v>
      </c>
    </row>
    <row r="3412" spans="1:5" x14ac:dyDescent="0.45">
      <c r="A3412" s="4">
        <v>42856</v>
      </c>
      <c r="C3412">
        <v>-0.4</v>
      </c>
      <c r="D3412">
        <v>0.25</v>
      </c>
      <c r="E3412">
        <v>0</v>
      </c>
    </row>
    <row r="3413" spans="1:5" x14ac:dyDescent="0.45">
      <c r="A3413" s="4">
        <v>42857</v>
      </c>
      <c r="B3413">
        <v>0.34</v>
      </c>
      <c r="C3413">
        <v>-0.4</v>
      </c>
      <c r="D3413">
        <v>0.25</v>
      </c>
      <c r="E3413">
        <v>0</v>
      </c>
    </row>
    <row r="3414" spans="1:5" x14ac:dyDescent="0.45">
      <c r="A3414" s="4">
        <v>42858</v>
      </c>
      <c r="B3414">
        <v>0.33</v>
      </c>
      <c r="C3414">
        <v>-0.4</v>
      </c>
      <c r="D3414">
        <v>0.25</v>
      </c>
      <c r="E3414">
        <v>0</v>
      </c>
    </row>
    <row r="3415" spans="1:5" x14ac:dyDescent="0.45">
      <c r="A3415" s="4">
        <v>42859</v>
      </c>
      <c r="B3415">
        <v>0.38</v>
      </c>
      <c r="C3415">
        <v>-0.4</v>
      </c>
      <c r="D3415">
        <v>0.25</v>
      </c>
      <c r="E3415">
        <v>0</v>
      </c>
    </row>
    <row r="3416" spans="1:5" x14ac:dyDescent="0.45">
      <c r="A3416" s="4">
        <v>42860</v>
      </c>
      <c r="B3416">
        <v>0.39</v>
      </c>
      <c r="C3416">
        <v>-0.4</v>
      </c>
      <c r="D3416">
        <v>0.25</v>
      </c>
      <c r="E3416">
        <v>0</v>
      </c>
    </row>
    <row r="3417" spans="1:5" x14ac:dyDescent="0.45">
      <c r="A3417" s="4">
        <v>42861</v>
      </c>
      <c r="C3417">
        <v>-0.4</v>
      </c>
      <c r="D3417">
        <v>0.25</v>
      </c>
      <c r="E3417">
        <v>0</v>
      </c>
    </row>
    <row r="3418" spans="1:5" x14ac:dyDescent="0.45">
      <c r="A3418" s="4">
        <v>42862</v>
      </c>
      <c r="C3418">
        <v>-0.4</v>
      </c>
      <c r="D3418">
        <v>0.25</v>
      </c>
      <c r="E3418">
        <v>0</v>
      </c>
    </row>
    <row r="3419" spans="1:5" x14ac:dyDescent="0.45">
      <c r="A3419" s="4">
        <v>42863</v>
      </c>
      <c r="B3419">
        <v>0.42</v>
      </c>
      <c r="C3419">
        <v>-0.4</v>
      </c>
      <c r="D3419">
        <v>0.25</v>
      </c>
      <c r="E3419">
        <v>0</v>
      </c>
    </row>
    <row r="3420" spans="1:5" x14ac:dyDescent="0.45">
      <c r="A3420" s="4">
        <v>42864</v>
      </c>
      <c r="B3420">
        <v>0.46</v>
      </c>
      <c r="C3420">
        <v>-0.4</v>
      </c>
      <c r="D3420">
        <v>0.25</v>
      </c>
      <c r="E3420">
        <v>0</v>
      </c>
    </row>
    <row r="3421" spans="1:5" x14ac:dyDescent="0.45">
      <c r="A3421" s="4">
        <v>42865</v>
      </c>
      <c r="B3421">
        <v>0.44</v>
      </c>
      <c r="C3421">
        <v>-0.4</v>
      </c>
      <c r="D3421">
        <v>0.25</v>
      </c>
      <c r="E3421">
        <v>0</v>
      </c>
    </row>
    <row r="3422" spans="1:5" x14ac:dyDescent="0.45">
      <c r="A3422" s="4">
        <v>42866</v>
      </c>
      <c r="B3422">
        <v>0.47</v>
      </c>
      <c r="C3422">
        <v>-0.4</v>
      </c>
      <c r="D3422">
        <v>0.25</v>
      </c>
      <c r="E3422">
        <v>0</v>
      </c>
    </row>
    <row r="3423" spans="1:5" x14ac:dyDescent="0.45">
      <c r="A3423" s="4">
        <v>42867</v>
      </c>
      <c r="B3423">
        <v>0.43</v>
      </c>
      <c r="C3423">
        <v>-0.4</v>
      </c>
      <c r="D3423">
        <v>0.25</v>
      </c>
      <c r="E3423">
        <v>0</v>
      </c>
    </row>
    <row r="3424" spans="1:5" x14ac:dyDescent="0.45">
      <c r="A3424" s="4">
        <v>42868</v>
      </c>
      <c r="C3424">
        <v>-0.4</v>
      </c>
      <c r="D3424">
        <v>0.25</v>
      </c>
      <c r="E3424">
        <v>0</v>
      </c>
    </row>
    <row r="3425" spans="1:5" x14ac:dyDescent="0.45">
      <c r="A3425" s="4">
        <v>42869</v>
      </c>
      <c r="C3425">
        <v>-0.4</v>
      </c>
      <c r="D3425">
        <v>0.25</v>
      </c>
      <c r="E3425">
        <v>0</v>
      </c>
    </row>
    <row r="3426" spans="1:5" x14ac:dyDescent="0.45">
      <c r="A3426" s="4">
        <v>42870</v>
      </c>
      <c r="B3426">
        <v>0.44</v>
      </c>
      <c r="C3426">
        <v>-0.4</v>
      </c>
      <c r="D3426">
        <v>0.25</v>
      </c>
      <c r="E3426">
        <v>0</v>
      </c>
    </row>
    <row r="3427" spans="1:5" x14ac:dyDescent="0.45">
      <c r="A3427" s="4">
        <v>42871</v>
      </c>
      <c r="B3427">
        <v>0.46</v>
      </c>
      <c r="C3427">
        <v>-0.4</v>
      </c>
      <c r="D3427">
        <v>0.25</v>
      </c>
      <c r="E3427">
        <v>0</v>
      </c>
    </row>
    <row r="3428" spans="1:5" x14ac:dyDescent="0.45">
      <c r="A3428" s="4">
        <v>42872</v>
      </c>
      <c r="B3428">
        <v>0.44</v>
      </c>
      <c r="C3428">
        <v>-0.4</v>
      </c>
      <c r="D3428">
        <v>0.25</v>
      </c>
      <c r="E3428">
        <v>0</v>
      </c>
    </row>
    <row r="3429" spans="1:5" x14ac:dyDescent="0.45">
      <c r="A3429" s="4">
        <v>42873</v>
      </c>
      <c r="B3429">
        <v>0.36</v>
      </c>
      <c r="C3429">
        <v>-0.4</v>
      </c>
      <c r="D3429">
        <v>0.25</v>
      </c>
      <c r="E3429">
        <v>0</v>
      </c>
    </row>
    <row r="3430" spans="1:5" x14ac:dyDescent="0.45">
      <c r="A3430" s="4">
        <v>42874</v>
      </c>
      <c r="B3430">
        <v>0.39</v>
      </c>
      <c r="C3430">
        <v>-0.4</v>
      </c>
      <c r="D3430">
        <v>0.25</v>
      </c>
      <c r="E3430">
        <v>0</v>
      </c>
    </row>
    <row r="3431" spans="1:5" x14ac:dyDescent="0.45">
      <c r="A3431" s="4">
        <v>42875</v>
      </c>
      <c r="C3431">
        <v>-0.4</v>
      </c>
      <c r="D3431">
        <v>0.25</v>
      </c>
      <c r="E3431">
        <v>0</v>
      </c>
    </row>
    <row r="3432" spans="1:5" x14ac:dyDescent="0.45">
      <c r="A3432" s="4">
        <v>42876</v>
      </c>
      <c r="C3432">
        <v>-0.4</v>
      </c>
      <c r="D3432">
        <v>0.25</v>
      </c>
      <c r="E3432">
        <v>0</v>
      </c>
    </row>
    <row r="3433" spans="1:5" x14ac:dyDescent="0.45">
      <c r="A3433" s="4">
        <v>42877</v>
      </c>
      <c r="B3433">
        <v>0.41</v>
      </c>
      <c r="C3433">
        <v>-0.4</v>
      </c>
      <c r="D3433">
        <v>0.25</v>
      </c>
      <c r="E3433">
        <v>0</v>
      </c>
    </row>
    <row r="3434" spans="1:5" x14ac:dyDescent="0.45">
      <c r="A3434" s="4">
        <v>42878</v>
      </c>
      <c r="B3434">
        <v>0.44</v>
      </c>
      <c r="C3434">
        <v>-0.4</v>
      </c>
      <c r="D3434">
        <v>0.25</v>
      </c>
      <c r="E3434">
        <v>0</v>
      </c>
    </row>
    <row r="3435" spans="1:5" x14ac:dyDescent="0.45">
      <c r="A3435" s="4">
        <v>42879</v>
      </c>
      <c r="B3435">
        <v>0.42</v>
      </c>
      <c r="C3435">
        <v>-0.4</v>
      </c>
      <c r="D3435">
        <v>0.25</v>
      </c>
      <c r="E3435">
        <v>0</v>
      </c>
    </row>
    <row r="3436" spans="1:5" x14ac:dyDescent="0.45">
      <c r="A3436" s="4">
        <v>42880</v>
      </c>
      <c r="B3436">
        <v>0.39</v>
      </c>
      <c r="C3436">
        <v>-0.4</v>
      </c>
      <c r="D3436">
        <v>0.25</v>
      </c>
      <c r="E3436">
        <v>0</v>
      </c>
    </row>
    <row r="3437" spans="1:5" x14ac:dyDescent="0.45">
      <c r="A3437" s="4">
        <v>42881</v>
      </c>
      <c r="B3437">
        <v>0.37</v>
      </c>
      <c r="C3437">
        <v>-0.4</v>
      </c>
      <c r="D3437">
        <v>0.25</v>
      </c>
      <c r="E3437">
        <v>0</v>
      </c>
    </row>
    <row r="3438" spans="1:5" x14ac:dyDescent="0.45">
      <c r="A3438" s="4">
        <v>42882</v>
      </c>
      <c r="C3438">
        <v>-0.4</v>
      </c>
      <c r="D3438">
        <v>0.25</v>
      </c>
      <c r="E3438">
        <v>0</v>
      </c>
    </row>
    <row r="3439" spans="1:5" x14ac:dyDescent="0.45">
      <c r="A3439" s="4">
        <v>42883</v>
      </c>
      <c r="C3439">
        <v>-0.4</v>
      </c>
      <c r="D3439">
        <v>0.25</v>
      </c>
      <c r="E3439">
        <v>0</v>
      </c>
    </row>
    <row r="3440" spans="1:5" x14ac:dyDescent="0.45">
      <c r="A3440" s="4">
        <v>42884</v>
      </c>
      <c r="B3440">
        <v>0.36</v>
      </c>
      <c r="C3440">
        <v>-0.4</v>
      </c>
      <c r="D3440">
        <v>0.25</v>
      </c>
      <c r="E3440">
        <v>0</v>
      </c>
    </row>
    <row r="3441" spans="1:5" x14ac:dyDescent="0.45">
      <c r="A3441" s="4">
        <v>42885</v>
      </c>
      <c r="B3441">
        <v>0.33</v>
      </c>
      <c r="C3441">
        <v>-0.4</v>
      </c>
      <c r="D3441">
        <v>0.25</v>
      </c>
      <c r="E3441">
        <v>0</v>
      </c>
    </row>
    <row r="3442" spans="1:5" x14ac:dyDescent="0.45">
      <c r="A3442" s="4">
        <v>42886</v>
      </c>
      <c r="B3442">
        <v>0.33</v>
      </c>
      <c r="C3442">
        <v>-0.4</v>
      </c>
      <c r="D3442">
        <v>0.25</v>
      </c>
      <c r="E3442">
        <v>0</v>
      </c>
    </row>
    <row r="3443" spans="1:5" x14ac:dyDescent="0.45">
      <c r="A3443" s="4">
        <v>42887</v>
      </c>
      <c r="B3443">
        <v>0.34</v>
      </c>
      <c r="C3443">
        <v>-0.4</v>
      </c>
      <c r="D3443">
        <v>0.25</v>
      </c>
      <c r="E3443">
        <v>0</v>
      </c>
    </row>
    <row r="3444" spans="1:5" x14ac:dyDescent="0.45">
      <c r="A3444" s="4">
        <v>42888</v>
      </c>
      <c r="B3444">
        <v>0.33</v>
      </c>
      <c r="C3444">
        <v>-0.4</v>
      </c>
      <c r="D3444">
        <v>0.25</v>
      </c>
      <c r="E3444">
        <v>0</v>
      </c>
    </row>
    <row r="3445" spans="1:5" x14ac:dyDescent="0.45">
      <c r="A3445" s="4">
        <v>42889</v>
      </c>
      <c r="C3445">
        <v>-0.4</v>
      </c>
      <c r="D3445">
        <v>0.25</v>
      </c>
      <c r="E3445">
        <v>0</v>
      </c>
    </row>
    <row r="3446" spans="1:5" x14ac:dyDescent="0.45">
      <c r="A3446" s="4">
        <v>42890</v>
      </c>
      <c r="C3446">
        <v>-0.4</v>
      </c>
      <c r="D3446">
        <v>0.25</v>
      </c>
      <c r="E3446">
        <v>0</v>
      </c>
    </row>
    <row r="3447" spans="1:5" x14ac:dyDescent="0.45">
      <c r="A3447" s="4">
        <v>42891</v>
      </c>
      <c r="C3447">
        <v>-0.4</v>
      </c>
      <c r="D3447">
        <v>0.25</v>
      </c>
      <c r="E3447">
        <v>0</v>
      </c>
    </row>
    <row r="3448" spans="1:5" x14ac:dyDescent="0.45">
      <c r="A3448" s="4">
        <v>42892</v>
      </c>
      <c r="B3448">
        <v>0.3</v>
      </c>
      <c r="C3448">
        <v>-0.4</v>
      </c>
      <c r="D3448">
        <v>0.25</v>
      </c>
      <c r="E3448">
        <v>0</v>
      </c>
    </row>
    <row r="3449" spans="1:5" x14ac:dyDescent="0.45">
      <c r="A3449" s="4">
        <v>42893</v>
      </c>
      <c r="B3449">
        <v>0.28999999999999998</v>
      </c>
      <c r="C3449">
        <v>-0.4</v>
      </c>
      <c r="D3449">
        <v>0.25</v>
      </c>
      <c r="E3449">
        <v>0</v>
      </c>
    </row>
    <row r="3450" spans="1:5" x14ac:dyDescent="0.45">
      <c r="A3450" s="4">
        <v>42894</v>
      </c>
      <c r="B3450">
        <v>0.32</v>
      </c>
      <c r="C3450">
        <v>-0.4</v>
      </c>
      <c r="D3450">
        <v>0.25</v>
      </c>
      <c r="E3450">
        <v>0</v>
      </c>
    </row>
    <row r="3451" spans="1:5" x14ac:dyDescent="0.45">
      <c r="A3451" s="4">
        <v>42895</v>
      </c>
      <c r="B3451">
        <v>0.28999999999999998</v>
      </c>
      <c r="C3451">
        <v>-0.4</v>
      </c>
      <c r="D3451">
        <v>0.25</v>
      </c>
      <c r="E3451">
        <v>0</v>
      </c>
    </row>
    <row r="3452" spans="1:5" x14ac:dyDescent="0.45">
      <c r="A3452" s="4">
        <v>42896</v>
      </c>
      <c r="C3452">
        <v>-0.4</v>
      </c>
      <c r="D3452">
        <v>0.25</v>
      </c>
      <c r="E3452">
        <v>0</v>
      </c>
    </row>
    <row r="3453" spans="1:5" x14ac:dyDescent="0.45">
      <c r="A3453" s="4">
        <v>42897</v>
      </c>
      <c r="C3453">
        <v>-0.4</v>
      </c>
      <c r="D3453">
        <v>0.25</v>
      </c>
      <c r="E3453">
        <v>0</v>
      </c>
    </row>
    <row r="3454" spans="1:5" x14ac:dyDescent="0.45">
      <c r="A3454" s="4">
        <v>42898</v>
      </c>
      <c r="B3454">
        <v>0.28999999999999998</v>
      </c>
      <c r="C3454">
        <v>-0.4</v>
      </c>
      <c r="D3454">
        <v>0.25</v>
      </c>
      <c r="E3454">
        <v>0</v>
      </c>
    </row>
    <row r="3455" spans="1:5" x14ac:dyDescent="0.45">
      <c r="A3455" s="4">
        <v>42899</v>
      </c>
      <c r="B3455">
        <v>0.31</v>
      </c>
      <c r="C3455">
        <v>-0.4</v>
      </c>
      <c r="D3455">
        <v>0.25</v>
      </c>
      <c r="E3455">
        <v>0</v>
      </c>
    </row>
    <row r="3456" spans="1:5" x14ac:dyDescent="0.45">
      <c r="A3456" s="4">
        <v>42900</v>
      </c>
      <c r="B3456">
        <v>0.3</v>
      </c>
      <c r="C3456">
        <v>-0.4</v>
      </c>
      <c r="D3456">
        <v>0.25</v>
      </c>
      <c r="E3456">
        <v>0</v>
      </c>
    </row>
    <row r="3457" spans="1:5" x14ac:dyDescent="0.45">
      <c r="A3457" s="4">
        <v>42901</v>
      </c>
      <c r="B3457">
        <v>0.28999999999999998</v>
      </c>
      <c r="C3457">
        <v>-0.4</v>
      </c>
      <c r="D3457">
        <v>0.25</v>
      </c>
      <c r="E3457">
        <v>0</v>
      </c>
    </row>
    <row r="3458" spans="1:5" x14ac:dyDescent="0.45">
      <c r="A3458" s="4">
        <v>42902</v>
      </c>
      <c r="B3458">
        <v>0.35</v>
      </c>
      <c r="C3458">
        <v>-0.4</v>
      </c>
      <c r="D3458">
        <v>0.25</v>
      </c>
      <c r="E3458">
        <v>0</v>
      </c>
    </row>
    <row r="3459" spans="1:5" x14ac:dyDescent="0.45">
      <c r="A3459" s="4">
        <v>42903</v>
      </c>
      <c r="C3459">
        <v>-0.4</v>
      </c>
      <c r="D3459">
        <v>0.25</v>
      </c>
      <c r="E3459">
        <v>0</v>
      </c>
    </row>
    <row r="3460" spans="1:5" x14ac:dyDescent="0.45">
      <c r="A3460" s="4">
        <v>42904</v>
      </c>
      <c r="C3460">
        <v>-0.4</v>
      </c>
      <c r="D3460">
        <v>0.25</v>
      </c>
      <c r="E3460">
        <v>0</v>
      </c>
    </row>
    <row r="3461" spans="1:5" x14ac:dyDescent="0.45">
      <c r="A3461" s="4">
        <v>42905</v>
      </c>
      <c r="B3461">
        <v>0.32</v>
      </c>
      <c r="C3461">
        <v>-0.4</v>
      </c>
      <c r="D3461">
        <v>0.25</v>
      </c>
      <c r="E3461">
        <v>0</v>
      </c>
    </row>
    <row r="3462" spans="1:5" x14ac:dyDescent="0.45">
      <c r="A3462" s="4">
        <v>42906</v>
      </c>
      <c r="B3462">
        <v>0.3</v>
      </c>
      <c r="C3462">
        <v>-0.4</v>
      </c>
      <c r="D3462">
        <v>0.25</v>
      </c>
      <c r="E3462">
        <v>0</v>
      </c>
    </row>
    <row r="3463" spans="1:5" x14ac:dyDescent="0.45">
      <c r="A3463" s="4">
        <v>42907</v>
      </c>
      <c r="B3463">
        <v>0.28999999999999998</v>
      </c>
      <c r="C3463">
        <v>-0.4</v>
      </c>
      <c r="D3463">
        <v>0.25</v>
      </c>
      <c r="E3463">
        <v>0</v>
      </c>
    </row>
    <row r="3464" spans="1:5" x14ac:dyDescent="0.45">
      <c r="A3464" s="4">
        <v>42908</v>
      </c>
      <c r="B3464">
        <v>0.28999999999999998</v>
      </c>
      <c r="C3464">
        <v>-0.4</v>
      </c>
      <c r="D3464">
        <v>0.25</v>
      </c>
      <c r="E3464">
        <v>0</v>
      </c>
    </row>
    <row r="3465" spans="1:5" x14ac:dyDescent="0.45">
      <c r="A3465" s="4">
        <v>42909</v>
      </c>
      <c r="B3465">
        <v>0.3</v>
      </c>
      <c r="C3465">
        <v>-0.4</v>
      </c>
      <c r="D3465">
        <v>0.25</v>
      </c>
      <c r="E3465">
        <v>0</v>
      </c>
    </row>
    <row r="3466" spans="1:5" x14ac:dyDescent="0.45">
      <c r="A3466" s="4">
        <v>42910</v>
      </c>
      <c r="C3466">
        <v>-0.4</v>
      </c>
      <c r="D3466">
        <v>0.25</v>
      </c>
      <c r="E3466">
        <v>0</v>
      </c>
    </row>
    <row r="3467" spans="1:5" x14ac:dyDescent="0.45">
      <c r="A3467" s="4">
        <v>42911</v>
      </c>
      <c r="C3467">
        <v>-0.4</v>
      </c>
      <c r="D3467">
        <v>0.25</v>
      </c>
      <c r="E3467">
        <v>0</v>
      </c>
    </row>
    <row r="3468" spans="1:5" x14ac:dyDescent="0.45">
      <c r="A3468" s="4">
        <v>42912</v>
      </c>
      <c r="B3468">
        <v>0.28999999999999998</v>
      </c>
      <c r="C3468">
        <v>-0.4</v>
      </c>
      <c r="D3468">
        <v>0.25</v>
      </c>
      <c r="E3468">
        <v>0</v>
      </c>
    </row>
    <row r="3469" spans="1:5" x14ac:dyDescent="0.45">
      <c r="A3469" s="4">
        <v>42913</v>
      </c>
      <c r="B3469">
        <v>0.33</v>
      </c>
      <c r="C3469">
        <v>-0.4</v>
      </c>
      <c r="D3469">
        <v>0.25</v>
      </c>
      <c r="E3469">
        <v>0</v>
      </c>
    </row>
    <row r="3470" spans="1:5" x14ac:dyDescent="0.45">
      <c r="A3470" s="4">
        <v>42914</v>
      </c>
      <c r="B3470">
        <v>0.42</v>
      </c>
      <c r="C3470">
        <v>-0.4</v>
      </c>
      <c r="D3470">
        <v>0.25</v>
      </c>
      <c r="E3470">
        <v>0</v>
      </c>
    </row>
    <row r="3471" spans="1:5" x14ac:dyDescent="0.45">
      <c r="A3471" s="4">
        <v>42915</v>
      </c>
      <c r="B3471">
        <v>0.45</v>
      </c>
      <c r="C3471">
        <v>-0.4</v>
      </c>
      <c r="D3471">
        <v>0.25</v>
      </c>
      <c r="E3471">
        <v>0</v>
      </c>
    </row>
    <row r="3472" spans="1:5" x14ac:dyDescent="0.45">
      <c r="A3472" s="4">
        <v>42916</v>
      </c>
      <c r="B3472">
        <v>0.48</v>
      </c>
      <c r="C3472">
        <v>-0.4</v>
      </c>
      <c r="D3472">
        <v>0.25</v>
      </c>
      <c r="E3472">
        <v>0</v>
      </c>
    </row>
    <row r="3473" spans="1:5" x14ac:dyDescent="0.45">
      <c r="A3473" s="4">
        <v>42917</v>
      </c>
      <c r="C3473">
        <v>-0.4</v>
      </c>
      <c r="D3473">
        <v>0.25</v>
      </c>
      <c r="E3473">
        <v>0</v>
      </c>
    </row>
    <row r="3474" spans="1:5" x14ac:dyDescent="0.45">
      <c r="A3474" s="4">
        <v>42918</v>
      </c>
      <c r="C3474">
        <v>-0.4</v>
      </c>
      <c r="D3474">
        <v>0.25</v>
      </c>
      <c r="E3474">
        <v>0</v>
      </c>
    </row>
    <row r="3475" spans="1:5" x14ac:dyDescent="0.45">
      <c r="A3475" s="4">
        <v>42919</v>
      </c>
      <c r="B3475">
        <v>0.5</v>
      </c>
      <c r="C3475">
        <v>-0.4</v>
      </c>
      <c r="D3475">
        <v>0.25</v>
      </c>
      <c r="E3475">
        <v>0</v>
      </c>
    </row>
    <row r="3476" spans="1:5" x14ac:dyDescent="0.45">
      <c r="A3476" s="4">
        <v>42920</v>
      </c>
      <c r="B3476">
        <v>0.51</v>
      </c>
      <c r="C3476">
        <v>-0.4</v>
      </c>
      <c r="D3476">
        <v>0.25</v>
      </c>
      <c r="E3476">
        <v>0</v>
      </c>
    </row>
    <row r="3477" spans="1:5" x14ac:dyDescent="0.45">
      <c r="A3477" s="4">
        <v>42921</v>
      </c>
      <c r="B3477">
        <v>0.53</v>
      </c>
      <c r="C3477">
        <v>-0.4</v>
      </c>
      <c r="D3477">
        <v>0.25</v>
      </c>
      <c r="E3477">
        <v>0</v>
      </c>
    </row>
    <row r="3478" spans="1:5" x14ac:dyDescent="0.45">
      <c r="A3478" s="4">
        <v>42922</v>
      </c>
      <c r="B3478">
        <v>0.55000000000000004</v>
      </c>
      <c r="C3478">
        <v>-0.4</v>
      </c>
      <c r="D3478">
        <v>0.25</v>
      </c>
      <c r="E3478">
        <v>0</v>
      </c>
    </row>
    <row r="3479" spans="1:5" x14ac:dyDescent="0.45">
      <c r="A3479" s="4">
        <v>42923</v>
      </c>
      <c r="B3479">
        <v>0.61</v>
      </c>
      <c r="C3479">
        <v>-0.4</v>
      </c>
      <c r="D3479">
        <v>0.25</v>
      </c>
      <c r="E3479">
        <v>0</v>
      </c>
    </row>
    <row r="3480" spans="1:5" x14ac:dyDescent="0.45">
      <c r="A3480" s="4">
        <v>42924</v>
      </c>
      <c r="C3480">
        <v>-0.4</v>
      </c>
      <c r="D3480">
        <v>0.25</v>
      </c>
      <c r="E3480">
        <v>0</v>
      </c>
    </row>
    <row r="3481" spans="1:5" x14ac:dyDescent="0.45">
      <c r="A3481" s="4">
        <v>42925</v>
      </c>
      <c r="C3481">
        <v>-0.4</v>
      </c>
      <c r="D3481">
        <v>0.25</v>
      </c>
      <c r="E3481">
        <v>0</v>
      </c>
    </row>
    <row r="3482" spans="1:5" x14ac:dyDescent="0.45">
      <c r="A3482" s="4">
        <v>42926</v>
      </c>
      <c r="B3482">
        <v>0.6</v>
      </c>
      <c r="C3482">
        <v>-0.4</v>
      </c>
      <c r="D3482">
        <v>0.25</v>
      </c>
      <c r="E3482">
        <v>0</v>
      </c>
    </row>
    <row r="3483" spans="1:5" x14ac:dyDescent="0.45">
      <c r="A3483" s="4">
        <v>42927</v>
      </c>
      <c r="B3483">
        <v>0.62</v>
      </c>
      <c r="C3483">
        <v>-0.4</v>
      </c>
      <c r="D3483">
        <v>0.25</v>
      </c>
      <c r="E3483">
        <v>0</v>
      </c>
    </row>
    <row r="3484" spans="1:5" x14ac:dyDescent="0.45">
      <c r="A3484" s="4">
        <v>42928</v>
      </c>
      <c r="B3484">
        <v>0.57999999999999996</v>
      </c>
      <c r="C3484">
        <v>-0.4</v>
      </c>
      <c r="D3484">
        <v>0.25</v>
      </c>
      <c r="E3484">
        <v>0</v>
      </c>
    </row>
    <row r="3485" spans="1:5" x14ac:dyDescent="0.45">
      <c r="A3485" s="4">
        <v>42929</v>
      </c>
      <c r="B3485">
        <v>0.56000000000000005</v>
      </c>
      <c r="C3485">
        <v>-0.4</v>
      </c>
      <c r="D3485">
        <v>0.25</v>
      </c>
      <c r="E3485">
        <v>0</v>
      </c>
    </row>
    <row r="3486" spans="1:5" x14ac:dyDescent="0.45">
      <c r="A3486" s="4">
        <v>42930</v>
      </c>
      <c r="B3486">
        <v>0.56999999999999995</v>
      </c>
      <c r="C3486">
        <v>-0.4</v>
      </c>
      <c r="D3486">
        <v>0.25</v>
      </c>
      <c r="E3486">
        <v>0</v>
      </c>
    </row>
    <row r="3487" spans="1:5" x14ac:dyDescent="0.45">
      <c r="A3487" s="4">
        <v>42931</v>
      </c>
      <c r="C3487">
        <v>-0.4</v>
      </c>
      <c r="D3487">
        <v>0.25</v>
      </c>
      <c r="E3487">
        <v>0</v>
      </c>
    </row>
    <row r="3488" spans="1:5" x14ac:dyDescent="0.45">
      <c r="A3488" s="4">
        <v>42932</v>
      </c>
      <c r="C3488">
        <v>-0.4</v>
      </c>
      <c r="D3488">
        <v>0.25</v>
      </c>
      <c r="E3488">
        <v>0</v>
      </c>
    </row>
    <row r="3489" spans="1:5" x14ac:dyDescent="0.45">
      <c r="A3489" s="4">
        <v>42933</v>
      </c>
      <c r="B3489">
        <v>0.56999999999999995</v>
      </c>
      <c r="C3489">
        <v>-0.4</v>
      </c>
      <c r="D3489">
        <v>0.25</v>
      </c>
      <c r="E3489">
        <v>0</v>
      </c>
    </row>
    <row r="3490" spans="1:5" x14ac:dyDescent="0.45">
      <c r="A3490" s="4">
        <v>42934</v>
      </c>
      <c r="B3490">
        <v>0.56000000000000005</v>
      </c>
      <c r="C3490">
        <v>-0.4</v>
      </c>
      <c r="D3490">
        <v>0.25</v>
      </c>
      <c r="E3490">
        <v>0</v>
      </c>
    </row>
    <row r="3491" spans="1:5" x14ac:dyDescent="0.45">
      <c r="A3491" s="4">
        <v>42935</v>
      </c>
      <c r="B3491">
        <v>0.54</v>
      </c>
      <c r="C3491">
        <v>-0.4</v>
      </c>
      <c r="D3491">
        <v>0.25</v>
      </c>
      <c r="E3491">
        <v>0</v>
      </c>
    </row>
    <row r="3492" spans="1:5" x14ac:dyDescent="0.45">
      <c r="A3492" s="4">
        <v>42936</v>
      </c>
      <c r="B3492">
        <v>0.54</v>
      </c>
      <c r="C3492">
        <v>-0.4</v>
      </c>
      <c r="D3492">
        <v>0.25</v>
      </c>
      <c r="E3492">
        <v>0</v>
      </c>
    </row>
    <row r="3493" spans="1:5" x14ac:dyDescent="0.45">
      <c r="A3493" s="4">
        <v>42937</v>
      </c>
      <c r="B3493">
        <v>0.51</v>
      </c>
      <c r="C3493">
        <v>-0.4</v>
      </c>
      <c r="D3493">
        <v>0.25</v>
      </c>
      <c r="E3493">
        <v>0</v>
      </c>
    </row>
    <row r="3494" spans="1:5" x14ac:dyDescent="0.45">
      <c r="A3494" s="4">
        <v>42938</v>
      </c>
      <c r="C3494">
        <v>-0.4</v>
      </c>
      <c r="D3494">
        <v>0.25</v>
      </c>
      <c r="E3494">
        <v>0</v>
      </c>
    </row>
    <row r="3495" spans="1:5" x14ac:dyDescent="0.45">
      <c r="A3495" s="4">
        <v>42939</v>
      </c>
      <c r="C3495">
        <v>-0.4</v>
      </c>
      <c r="D3495">
        <v>0.25</v>
      </c>
      <c r="E3495">
        <v>0</v>
      </c>
    </row>
    <row r="3496" spans="1:5" x14ac:dyDescent="0.45">
      <c r="A3496" s="4">
        <v>42940</v>
      </c>
      <c r="B3496">
        <v>0.49</v>
      </c>
      <c r="C3496">
        <v>-0.4</v>
      </c>
      <c r="D3496">
        <v>0.25</v>
      </c>
      <c r="E3496">
        <v>0</v>
      </c>
    </row>
    <row r="3497" spans="1:5" x14ac:dyDescent="0.45">
      <c r="A3497" s="4">
        <v>42941</v>
      </c>
      <c r="B3497">
        <v>0.51</v>
      </c>
      <c r="C3497">
        <v>-0.4</v>
      </c>
      <c r="D3497">
        <v>0.25</v>
      </c>
      <c r="E3497">
        <v>0</v>
      </c>
    </row>
    <row r="3498" spans="1:5" x14ac:dyDescent="0.45">
      <c r="A3498" s="4">
        <v>42942</v>
      </c>
      <c r="B3498">
        <v>0.55000000000000004</v>
      </c>
      <c r="C3498">
        <v>-0.4</v>
      </c>
      <c r="D3498">
        <v>0.25</v>
      </c>
      <c r="E3498">
        <v>0</v>
      </c>
    </row>
    <row r="3499" spans="1:5" x14ac:dyDescent="0.45">
      <c r="A3499" s="4">
        <v>42943</v>
      </c>
      <c r="B3499">
        <v>0.51</v>
      </c>
      <c r="C3499">
        <v>-0.4</v>
      </c>
      <c r="D3499">
        <v>0.25</v>
      </c>
      <c r="E3499">
        <v>0</v>
      </c>
    </row>
    <row r="3500" spans="1:5" x14ac:dyDescent="0.45">
      <c r="A3500" s="4">
        <v>42944</v>
      </c>
      <c r="B3500">
        <v>0.56999999999999995</v>
      </c>
      <c r="C3500">
        <v>-0.4</v>
      </c>
      <c r="D3500">
        <v>0.25</v>
      </c>
      <c r="E3500">
        <v>0</v>
      </c>
    </row>
    <row r="3501" spans="1:5" x14ac:dyDescent="0.45">
      <c r="A3501" s="4">
        <v>42945</v>
      </c>
      <c r="C3501">
        <v>-0.4</v>
      </c>
      <c r="D3501">
        <v>0.25</v>
      </c>
      <c r="E3501">
        <v>0</v>
      </c>
    </row>
    <row r="3502" spans="1:5" x14ac:dyDescent="0.45">
      <c r="A3502" s="4">
        <v>42946</v>
      </c>
      <c r="C3502">
        <v>-0.4</v>
      </c>
      <c r="D3502">
        <v>0.25</v>
      </c>
      <c r="E3502">
        <v>0</v>
      </c>
    </row>
    <row r="3503" spans="1:5" x14ac:dyDescent="0.45">
      <c r="A3503" s="4">
        <v>42947</v>
      </c>
      <c r="B3503">
        <v>0.55000000000000004</v>
      </c>
      <c r="C3503">
        <v>-0.4</v>
      </c>
      <c r="D3503">
        <v>0.25</v>
      </c>
      <c r="E3503">
        <v>0</v>
      </c>
    </row>
    <row r="3504" spans="1:5" x14ac:dyDescent="0.45">
      <c r="A3504" s="4">
        <v>42948</v>
      </c>
      <c r="B3504">
        <v>0.52</v>
      </c>
      <c r="C3504">
        <v>-0.4</v>
      </c>
      <c r="D3504">
        <v>0.25</v>
      </c>
      <c r="E3504">
        <v>0</v>
      </c>
    </row>
    <row r="3505" spans="1:5" x14ac:dyDescent="0.45">
      <c r="A3505" s="4">
        <v>42949</v>
      </c>
      <c r="B3505">
        <v>0.49</v>
      </c>
      <c r="C3505">
        <v>-0.4</v>
      </c>
      <c r="D3505">
        <v>0.25</v>
      </c>
      <c r="E3505">
        <v>0</v>
      </c>
    </row>
    <row r="3506" spans="1:5" x14ac:dyDescent="0.45">
      <c r="A3506" s="4">
        <v>42950</v>
      </c>
      <c r="B3506">
        <v>0.48</v>
      </c>
      <c r="C3506">
        <v>-0.4</v>
      </c>
      <c r="D3506">
        <v>0.25</v>
      </c>
      <c r="E3506">
        <v>0</v>
      </c>
    </row>
    <row r="3507" spans="1:5" x14ac:dyDescent="0.45">
      <c r="A3507" s="4">
        <v>42951</v>
      </c>
      <c r="B3507">
        <v>0.45</v>
      </c>
      <c r="C3507">
        <v>-0.4</v>
      </c>
      <c r="D3507">
        <v>0.25</v>
      </c>
      <c r="E3507">
        <v>0</v>
      </c>
    </row>
    <row r="3508" spans="1:5" x14ac:dyDescent="0.45">
      <c r="A3508" s="4">
        <v>42952</v>
      </c>
      <c r="C3508">
        <v>-0.4</v>
      </c>
      <c r="D3508">
        <v>0.25</v>
      </c>
      <c r="E3508">
        <v>0</v>
      </c>
    </row>
    <row r="3509" spans="1:5" x14ac:dyDescent="0.45">
      <c r="A3509" s="4">
        <v>42953</v>
      </c>
      <c r="C3509">
        <v>-0.4</v>
      </c>
      <c r="D3509">
        <v>0.25</v>
      </c>
      <c r="E3509">
        <v>0</v>
      </c>
    </row>
    <row r="3510" spans="1:5" x14ac:dyDescent="0.45">
      <c r="A3510" s="4">
        <v>42954</v>
      </c>
      <c r="B3510">
        <v>0.48</v>
      </c>
      <c r="C3510">
        <v>-0.4</v>
      </c>
      <c r="D3510">
        <v>0.25</v>
      </c>
      <c r="E3510">
        <v>0</v>
      </c>
    </row>
    <row r="3511" spans="1:5" x14ac:dyDescent="0.45">
      <c r="A3511" s="4">
        <v>42955</v>
      </c>
      <c r="B3511">
        <v>0.45</v>
      </c>
      <c r="C3511">
        <v>-0.4</v>
      </c>
      <c r="D3511">
        <v>0.25</v>
      </c>
      <c r="E3511">
        <v>0</v>
      </c>
    </row>
    <row r="3512" spans="1:5" x14ac:dyDescent="0.45">
      <c r="A3512" s="4">
        <v>42956</v>
      </c>
      <c r="B3512">
        <v>0.42</v>
      </c>
      <c r="C3512">
        <v>-0.4</v>
      </c>
      <c r="D3512">
        <v>0.25</v>
      </c>
      <c r="E3512">
        <v>0</v>
      </c>
    </row>
    <row r="3513" spans="1:5" x14ac:dyDescent="0.45">
      <c r="A3513" s="4">
        <v>42957</v>
      </c>
      <c r="B3513">
        <v>0.42</v>
      </c>
      <c r="C3513">
        <v>-0.4</v>
      </c>
      <c r="D3513">
        <v>0.25</v>
      </c>
      <c r="E3513">
        <v>0</v>
      </c>
    </row>
    <row r="3514" spans="1:5" x14ac:dyDescent="0.45">
      <c r="A3514" s="4">
        <v>42958</v>
      </c>
      <c r="B3514">
        <v>0.37</v>
      </c>
      <c r="C3514">
        <v>-0.4</v>
      </c>
      <c r="D3514">
        <v>0.25</v>
      </c>
      <c r="E3514">
        <v>0</v>
      </c>
    </row>
    <row r="3515" spans="1:5" x14ac:dyDescent="0.45">
      <c r="A3515" s="4">
        <v>42959</v>
      </c>
      <c r="C3515">
        <v>-0.4</v>
      </c>
      <c r="D3515">
        <v>0.25</v>
      </c>
      <c r="E3515">
        <v>0</v>
      </c>
    </row>
    <row r="3516" spans="1:5" x14ac:dyDescent="0.45">
      <c r="A3516" s="4">
        <v>42960</v>
      </c>
      <c r="C3516">
        <v>-0.4</v>
      </c>
      <c r="D3516">
        <v>0.25</v>
      </c>
      <c r="E3516">
        <v>0</v>
      </c>
    </row>
    <row r="3517" spans="1:5" x14ac:dyDescent="0.45">
      <c r="A3517" s="4">
        <v>42961</v>
      </c>
      <c r="B3517">
        <v>0.41</v>
      </c>
      <c r="C3517">
        <v>-0.4</v>
      </c>
      <c r="D3517">
        <v>0.25</v>
      </c>
      <c r="E3517">
        <v>0</v>
      </c>
    </row>
    <row r="3518" spans="1:5" x14ac:dyDescent="0.45">
      <c r="A3518" s="4">
        <v>42962</v>
      </c>
      <c r="B3518">
        <v>0.41</v>
      </c>
      <c r="C3518">
        <v>-0.4</v>
      </c>
      <c r="D3518">
        <v>0.25</v>
      </c>
      <c r="E3518">
        <v>0</v>
      </c>
    </row>
    <row r="3519" spans="1:5" x14ac:dyDescent="0.45">
      <c r="A3519" s="4">
        <v>42963</v>
      </c>
      <c r="B3519">
        <v>0.45</v>
      </c>
      <c r="C3519">
        <v>-0.4</v>
      </c>
      <c r="D3519">
        <v>0.25</v>
      </c>
      <c r="E3519">
        <v>0</v>
      </c>
    </row>
    <row r="3520" spans="1:5" x14ac:dyDescent="0.45">
      <c r="A3520" s="4">
        <v>42964</v>
      </c>
      <c r="B3520">
        <v>0.42</v>
      </c>
      <c r="C3520">
        <v>-0.4</v>
      </c>
      <c r="D3520">
        <v>0.25</v>
      </c>
      <c r="E3520">
        <v>0</v>
      </c>
    </row>
    <row r="3521" spans="1:5" x14ac:dyDescent="0.45">
      <c r="A3521" s="4">
        <v>42965</v>
      </c>
      <c r="B3521">
        <v>0.39</v>
      </c>
      <c r="C3521">
        <v>-0.4</v>
      </c>
      <c r="D3521">
        <v>0.25</v>
      </c>
      <c r="E3521">
        <v>0</v>
      </c>
    </row>
    <row r="3522" spans="1:5" x14ac:dyDescent="0.45">
      <c r="A3522" s="4">
        <v>42966</v>
      </c>
      <c r="C3522">
        <v>-0.4</v>
      </c>
      <c r="D3522">
        <v>0.25</v>
      </c>
      <c r="E3522">
        <v>0</v>
      </c>
    </row>
    <row r="3523" spans="1:5" x14ac:dyDescent="0.45">
      <c r="A3523" s="4">
        <v>42967</v>
      </c>
      <c r="C3523">
        <v>-0.4</v>
      </c>
      <c r="D3523">
        <v>0.25</v>
      </c>
      <c r="E3523">
        <v>0</v>
      </c>
    </row>
    <row r="3524" spans="1:5" x14ac:dyDescent="0.45">
      <c r="A3524" s="4">
        <v>42968</v>
      </c>
      <c r="B3524">
        <v>0.39</v>
      </c>
      <c r="C3524">
        <v>-0.4</v>
      </c>
      <c r="D3524">
        <v>0.25</v>
      </c>
      <c r="E3524">
        <v>0</v>
      </c>
    </row>
    <row r="3525" spans="1:5" x14ac:dyDescent="0.45">
      <c r="A3525" s="4">
        <v>42969</v>
      </c>
      <c r="B3525">
        <v>0.39</v>
      </c>
      <c r="C3525">
        <v>-0.4</v>
      </c>
      <c r="D3525">
        <v>0.25</v>
      </c>
      <c r="E3525">
        <v>0</v>
      </c>
    </row>
    <row r="3526" spans="1:5" x14ac:dyDescent="0.45">
      <c r="A3526" s="4">
        <v>42970</v>
      </c>
      <c r="B3526">
        <v>0.4</v>
      </c>
      <c r="C3526">
        <v>-0.4</v>
      </c>
      <c r="D3526">
        <v>0.25</v>
      </c>
      <c r="E3526">
        <v>0</v>
      </c>
    </row>
    <row r="3527" spans="1:5" x14ac:dyDescent="0.45">
      <c r="A3527" s="4">
        <v>42971</v>
      </c>
      <c r="B3527">
        <v>0.37</v>
      </c>
      <c r="C3527">
        <v>-0.4</v>
      </c>
      <c r="D3527">
        <v>0.25</v>
      </c>
      <c r="E3527">
        <v>0</v>
      </c>
    </row>
    <row r="3528" spans="1:5" x14ac:dyDescent="0.45">
      <c r="A3528" s="4">
        <v>42972</v>
      </c>
      <c r="B3528">
        <v>0.39</v>
      </c>
      <c r="C3528">
        <v>-0.4</v>
      </c>
      <c r="D3528">
        <v>0.25</v>
      </c>
      <c r="E3528">
        <v>0</v>
      </c>
    </row>
    <row r="3529" spans="1:5" x14ac:dyDescent="0.45">
      <c r="A3529" s="4">
        <v>42973</v>
      </c>
      <c r="C3529">
        <v>-0.4</v>
      </c>
      <c r="D3529">
        <v>0.25</v>
      </c>
      <c r="E3529">
        <v>0</v>
      </c>
    </row>
    <row r="3530" spans="1:5" x14ac:dyDescent="0.45">
      <c r="A3530" s="4">
        <v>42974</v>
      </c>
      <c r="C3530">
        <v>-0.4</v>
      </c>
      <c r="D3530">
        <v>0.25</v>
      </c>
      <c r="E3530">
        <v>0</v>
      </c>
    </row>
    <row r="3531" spans="1:5" x14ac:dyDescent="0.45">
      <c r="A3531" s="4">
        <v>42975</v>
      </c>
      <c r="B3531">
        <v>0.37</v>
      </c>
      <c r="C3531">
        <v>-0.4</v>
      </c>
      <c r="D3531">
        <v>0.25</v>
      </c>
      <c r="E3531">
        <v>0</v>
      </c>
    </row>
    <row r="3532" spans="1:5" x14ac:dyDescent="0.45">
      <c r="A3532" s="4">
        <v>42976</v>
      </c>
      <c r="B3532">
        <v>0.31</v>
      </c>
      <c r="C3532">
        <v>-0.4</v>
      </c>
      <c r="D3532">
        <v>0.25</v>
      </c>
      <c r="E3532">
        <v>0</v>
      </c>
    </row>
    <row r="3533" spans="1:5" x14ac:dyDescent="0.45">
      <c r="A3533" s="4">
        <v>42977</v>
      </c>
      <c r="B3533">
        <v>0.34</v>
      </c>
      <c r="C3533">
        <v>-0.4</v>
      </c>
      <c r="D3533">
        <v>0.25</v>
      </c>
      <c r="E3533">
        <v>0</v>
      </c>
    </row>
    <row r="3534" spans="1:5" x14ac:dyDescent="0.45">
      <c r="A3534" s="4">
        <v>42978</v>
      </c>
      <c r="B3534">
        <v>0.35</v>
      </c>
      <c r="C3534">
        <v>-0.4</v>
      </c>
      <c r="D3534">
        <v>0.25</v>
      </c>
      <c r="E3534">
        <v>0</v>
      </c>
    </row>
    <row r="3535" spans="1:5" x14ac:dyDescent="0.45">
      <c r="A3535" s="4">
        <v>42979</v>
      </c>
      <c r="B3535">
        <v>0.35</v>
      </c>
      <c r="C3535">
        <v>-0.4</v>
      </c>
      <c r="D3535">
        <v>0.25</v>
      </c>
      <c r="E3535">
        <v>0</v>
      </c>
    </row>
    <row r="3536" spans="1:5" x14ac:dyDescent="0.45">
      <c r="A3536" s="4">
        <v>42980</v>
      </c>
      <c r="C3536">
        <v>-0.4</v>
      </c>
      <c r="D3536">
        <v>0.25</v>
      </c>
      <c r="E3536">
        <v>0</v>
      </c>
    </row>
    <row r="3537" spans="1:5" x14ac:dyDescent="0.45">
      <c r="A3537" s="4">
        <v>42981</v>
      </c>
      <c r="C3537">
        <v>-0.4</v>
      </c>
      <c r="D3537">
        <v>0.25</v>
      </c>
      <c r="E3537">
        <v>0</v>
      </c>
    </row>
    <row r="3538" spans="1:5" x14ac:dyDescent="0.45">
      <c r="A3538" s="4">
        <v>42982</v>
      </c>
      <c r="B3538">
        <v>0.36</v>
      </c>
      <c r="C3538">
        <v>-0.4</v>
      </c>
      <c r="D3538">
        <v>0.25</v>
      </c>
      <c r="E3538">
        <v>0</v>
      </c>
    </row>
    <row r="3539" spans="1:5" x14ac:dyDescent="0.45">
      <c r="A3539" s="4">
        <v>42983</v>
      </c>
      <c r="B3539">
        <v>0.38</v>
      </c>
      <c r="C3539">
        <v>-0.4</v>
      </c>
      <c r="D3539">
        <v>0.25</v>
      </c>
      <c r="E3539">
        <v>0</v>
      </c>
    </row>
    <row r="3540" spans="1:5" x14ac:dyDescent="0.45">
      <c r="A3540" s="4">
        <v>42984</v>
      </c>
      <c r="B3540">
        <v>0.34</v>
      </c>
      <c r="C3540">
        <v>-0.4</v>
      </c>
      <c r="D3540">
        <v>0.25</v>
      </c>
      <c r="E3540">
        <v>0</v>
      </c>
    </row>
    <row r="3541" spans="1:5" x14ac:dyDescent="0.45">
      <c r="A3541" s="4">
        <v>42985</v>
      </c>
      <c r="B3541">
        <v>0.36</v>
      </c>
      <c r="C3541">
        <v>-0.4</v>
      </c>
      <c r="D3541">
        <v>0.25</v>
      </c>
      <c r="E3541">
        <v>0</v>
      </c>
    </row>
    <row r="3542" spans="1:5" x14ac:dyDescent="0.45">
      <c r="A3542" s="4">
        <v>42986</v>
      </c>
      <c r="B3542">
        <v>0.32</v>
      </c>
      <c r="C3542">
        <v>-0.4</v>
      </c>
      <c r="D3542">
        <v>0.25</v>
      </c>
      <c r="E3542">
        <v>0</v>
      </c>
    </row>
    <row r="3543" spans="1:5" x14ac:dyDescent="0.45">
      <c r="A3543" s="4">
        <v>42987</v>
      </c>
      <c r="C3543">
        <v>-0.4</v>
      </c>
      <c r="D3543">
        <v>0.25</v>
      </c>
      <c r="E3543">
        <v>0</v>
      </c>
    </row>
    <row r="3544" spans="1:5" x14ac:dyDescent="0.45">
      <c r="A3544" s="4">
        <v>42988</v>
      </c>
      <c r="C3544">
        <v>-0.4</v>
      </c>
      <c r="D3544">
        <v>0.25</v>
      </c>
      <c r="E3544">
        <v>0</v>
      </c>
    </row>
    <row r="3545" spans="1:5" x14ac:dyDescent="0.45">
      <c r="A3545" s="4">
        <v>42989</v>
      </c>
      <c r="B3545">
        <v>0.33</v>
      </c>
      <c r="C3545">
        <v>-0.4</v>
      </c>
      <c r="D3545">
        <v>0.25</v>
      </c>
      <c r="E3545">
        <v>0</v>
      </c>
    </row>
    <row r="3546" spans="1:5" x14ac:dyDescent="0.45">
      <c r="A3546" s="4">
        <v>42990</v>
      </c>
      <c r="B3546">
        <v>0.36</v>
      </c>
      <c r="C3546">
        <v>-0.4</v>
      </c>
      <c r="D3546">
        <v>0.25</v>
      </c>
      <c r="E3546">
        <v>0</v>
      </c>
    </row>
    <row r="3547" spans="1:5" x14ac:dyDescent="0.45">
      <c r="A3547" s="4">
        <v>42991</v>
      </c>
      <c r="B3547">
        <v>0.4</v>
      </c>
      <c r="C3547">
        <v>-0.4</v>
      </c>
      <c r="D3547">
        <v>0.25</v>
      </c>
      <c r="E3547">
        <v>0</v>
      </c>
    </row>
    <row r="3548" spans="1:5" x14ac:dyDescent="0.45">
      <c r="A3548" s="4">
        <v>42992</v>
      </c>
      <c r="B3548">
        <v>0.41</v>
      </c>
      <c r="C3548">
        <v>-0.4</v>
      </c>
      <c r="D3548">
        <v>0.25</v>
      </c>
      <c r="E3548">
        <v>0</v>
      </c>
    </row>
    <row r="3549" spans="1:5" x14ac:dyDescent="0.45">
      <c r="A3549" s="4">
        <v>42993</v>
      </c>
      <c r="B3549">
        <v>0.43</v>
      </c>
      <c r="C3549">
        <v>-0.4</v>
      </c>
      <c r="D3549">
        <v>0.25</v>
      </c>
      <c r="E3549">
        <v>0</v>
      </c>
    </row>
    <row r="3550" spans="1:5" x14ac:dyDescent="0.45">
      <c r="A3550" s="4">
        <v>42994</v>
      </c>
      <c r="C3550">
        <v>-0.4</v>
      </c>
      <c r="D3550">
        <v>0.25</v>
      </c>
      <c r="E3550">
        <v>0</v>
      </c>
    </row>
    <row r="3551" spans="1:5" x14ac:dyDescent="0.45">
      <c r="A3551" s="4">
        <v>42995</v>
      </c>
      <c r="C3551">
        <v>-0.4</v>
      </c>
      <c r="D3551">
        <v>0.25</v>
      </c>
      <c r="E3551">
        <v>0</v>
      </c>
    </row>
    <row r="3552" spans="1:5" x14ac:dyDescent="0.45">
      <c r="A3552" s="4">
        <v>42996</v>
      </c>
      <c r="B3552">
        <v>0.44</v>
      </c>
      <c r="C3552">
        <v>-0.4</v>
      </c>
      <c r="D3552">
        <v>0.25</v>
      </c>
      <c r="E3552">
        <v>0</v>
      </c>
    </row>
    <row r="3553" spans="1:5" x14ac:dyDescent="0.45">
      <c r="A3553" s="4">
        <v>42997</v>
      </c>
      <c r="B3553">
        <v>0.45</v>
      </c>
      <c r="C3553">
        <v>-0.4</v>
      </c>
      <c r="D3553">
        <v>0.25</v>
      </c>
      <c r="E3553">
        <v>0</v>
      </c>
    </row>
    <row r="3554" spans="1:5" x14ac:dyDescent="0.45">
      <c r="A3554" s="4">
        <v>42998</v>
      </c>
      <c r="B3554">
        <v>0.45</v>
      </c>
      <c r="C3554">
        <v>-0.4</v>
      </c>
      <c r="D3554">
        <v>0.25</v>
      </c>
      <c r="E3554">
        <v>0</v>
      </c>
    </row>
    <row r="3555" spans="1:5" x14ac:dyDescent="0.45">
      <c r="A3555" s="4">
        <v>42999</v>
      </c>
      <c r="B3555">
        <v>0.48</v>
      </c>
      <c r="C3555">
        <v>-0.4</v>
      </c>
      <c r="D3555">
        <v>0.25</v>
      </c>
      <c r="E3555">
        <v>0</v>
      </c>
    </row>
    <row r="3556" spans="1:5" x14ac:dyDescent="0.45">
      <c r="A3556" s="4">
        <v>43000</v>
      </c>
      <c r="B3556">
        <v>0.47</v>
      </c>
      <c r="C3556">
        <v>-0.4</v>
      </c>
      <c r="D3556">
        <v>0.25</v>
      </c>
      <c r="E3556">
        <v>0</v>
      </c>
    </row>
    <row r="3557" spans="1:5" x14ac:dyDescent="0.45">
      <c r="A3557" s="4">
        <v>43001</v>
      </c>
      <c r="C3557">
        <v>-0.4</v>
      </c>
      <c r="D3557">
        <v>0.25</v>
      </c>
      <c r="E3557">
        <v>0</v>
      </c>
    </row>
    <row r="3558" spans="1:5" x14ac:dyDescent="0.45">
      <c r="A3558" s="4">
        <v>43002</v>
      </c>
      <c r="C3558">
        <v>-0.4</v>
      </c>
      <c r="D3558">
        <v>0.25</v>
      </c>
      <c r="E3558">
        <v>0</v>
      </c>
    </row>
    <row r="3559" spans="1:5" x14ac:dyDescent="0.45">
      <c r="A3559" s="4">
        <v>43003</v>
      </c>
      <c r="B3559">
        <v>0.42</v>
      </c>
      <c r="C3559">
        <v>-0.4</v>
      </c>
      <c r="D3559">
        <v>0.25</v>
      </c>
      <c r="E3559">
        <v>0</v>
      </c>
    </row>
    <row r="3560" spans="1:5" x14ac:dyDescent="0.45">
      <c r="A3560" s="4">
        <v>43004</v>
      </c>
      <c r="B3560">
        <v>0.41</v>
      </c>
      <c r="C3560">
        <v>-0.4</v>
      </c>
      <c r="D3560">
        <v>0.25</v>
      </c>
      <c r="E3560">
        <v>0</v>
      </c>
    </row>
    <row r="3561" spans="1:5" x14ac:dyDescent="0.45">
      <c r="A3561" s="4">
        <v>43005</v>
      </c>
      <c r="B3561">
        <v>0.48</v>
      </c>
      <c r="C3561">
        <v>-0.4</v>
      </c>
      <c r="D3561">
        <v>0.25</v>
      </c>
      <c r="E3561">
        <v>0</v>
      </c>
    </row>
    <row r="3562" spans="1:5" x14ac:dyDescent="0.45">
      <c r="A3562" s="4">
        <v>43006</v>
      </c>
      <c r="B3562">
        <v>0.5</v>
      </c>
      <c r="C3562">
        <v>-0.4</v>
      </c>
      <c r="D3562">
        <v>0.25</v>
      </c>
      <c r="E3562">
        <v>0</v>
      </c>
    </row>
    <row r="3563" spans="1:5" x14ac:dyDescent="0.45">
      <c r="A3563" s="4">
        <v>43007</v>
      </c>
      <c r="B3563">
        <v>0.46</v>
      </c>
      <c r="C3563">
        <v>-0.4</v>
      </c>
      <c r="D3563">
        <v>0.25</v>
      </c>
      <c r="E3563">
        <v>0</v>
      </c>
    </row>
    <row r="3564" spans="1:5" x14ac:dyDescent="0.45">
      <c r="A3564" s="4">
        <v>43008</v>
      </c>
      <c r="C3564">
        <v>-0.4</v>
      </c>
      <c r="D3564">
        <v>0.25</v>
      </c>
      <c r="E3564">
        <v>0</v>
      </c>
    </row>
    <row r="3565" spans="1:5" x14ac:dyDescent="0.45">
      <c r="A3565" s="4">
        <v>43009</v>
      </c>
      <c r="C3565">
        <v>-0.4</v>
      </c>
      <c r="D3565">
        <v>0.25</v>
      </c>
      <c r="E3565">
        <v>0</v>
      </c>
    </row>
    <row r="3566" spans="1:5" x14ac:dyDescent="0.45">
      <c r="A3566" s="4">
        <v>43010</v>
      </c>
      <c r="B3566">
        <v>0.47</v>
      </c>
      <c r="C3566">
        <v>-0.4</v>
      </c>
      <c r="D3566">
        <v>0.25</v>
      </c>
      <c r="E3566">
        <v>0</v>
      </c>
    </row>
    <row r="3567" spans="1:5" x14ac:dyDescent="0.45">
      <c r="A3567" s="4">
        <v>43011</v>
      </c>
      <c r="C3567">
        <v>-0.4</v>
      </c>
      <c r="D3567">
        <v>0.25</v>
      </c>
      <c r="E3567">
        <v>0</v>
      </c>
    </row>
    <row r="3568" spans="1:5" x14ac:dyDescent="0.45">
      <c r="A3568" s="4">
        <v>43012</v>
      </c>
      <c r="B3568">
        <v>0.45</v>
      </c>
      <c r="C3568">
        <v>-0.4</v>
      </c>
      <c r="D3568">
        <v>0.25</v>
      </c>
      <c r="E3568">
        <v>0</v>
      </c>
    </row>
    <row r="3569" spans="1:5" x14ac:dyDescent="0.45">
      <c r="A3569" s="4">
        <v>43013</v>
      </c>
      <c r="B3569">
        <v>0.46</v>
      </c>
      <c r="C3569">
        <v>-0.4</v>
      </c>
      <c r="D3569">
        <v>0.25</v>
      </c>
      <c r="E3569">
        <v>0</v>
      </c>
    </row>
    <row r="3570" spans="1:5" x14ac:dyDescent="0.45">
      <c r="A3570" s="4">
        <v>43014</v>
      </c>
      <c r="B3570">
        <v>0.5</v>
      </c>
      <c r="C3570">
        <v>-0.4</v>
      </c>
      <c r="D3570">
        <v>0.25</v>
      </c>
      <c r="E3570">
        <v>0</v>
      </c>
    </row>
    <row r="3571" spans="1:5" x14ac:dyDescent="0.45">
      <c r="A3571" s="4">
        <v>43015</v>
      </c>
      <c r="C3571">
        <v>-0.4</v>
      </c>
      <c r="D3571">
        <v>0.25</v>
      </c>
      <c r="E3571">
        <v>0</v>
      </c>
    </row>
    <row r="3572" spans="1:5" x14ac:dyDescent="0.45">
      <c r="A3572" s="4">
        <v>43016</v>
      </c>
      <c r="C3572">
        <v>-0.4</v>
      </c>
      <c r="D3572">
        <v>0.25</v>
      </c>
      <c r="E3572">
        <v>0</v>
      </c>
    </row>
    <row r="3573" spans="1:5" x14ac:dyDescent="0.45">
      <c r="A3573" s="4">
        <v>43017</v>
      </c>
      <c r="B3573">
        <v>0.46</v>
      </c>
      <c r="C3573">
        <v>-0.4</v>
      </c>
      <c r="D3573">
        <v>0.25</v>
      </c>
      <c r="E3573">
        <v>0</v>
      </c>
    </row>
    <row r="3574" spans="1:5" x14ac:dyDescent="0.45">
      <c r="A3574" s="4">
        <v>43018</v>
      </c>
      <c r="B3574">
        <v>0.45</v>
      </c>
      <c r="C3574">
        <v>-0.4</v>
      </c>
      <c r="D3574">
        <v>0.25</v>
      </c>
      <c r="E3574">
        <v>0</v>
      </c>
    </row>
    <row r="3575" spans="1:5" x14ac:dyDescent="0.45">
      <c r="A3575" s="4">
        <v>43019</v>
      </c>
      <c r="B3575">
        <v>0.47</v>
      </c>
      <c r="C3575">
        <v>-0.4</v>
      </c>
      <c r="D3575">
        <v>0.25</v>
      </c>
      <c r="E3575">
        <v>0</v>
      </c>
    </row>
    <row r="3576" spans="1:5" x14ac:dyDescent="0.45">
      <c r="A3576" s="4">
        <v>43020</v>
      </c>
      <c r="B3576">
        <v>0.46</v>
      </c>
      <c r="C3576">
        <v>-0.4</v>
      </c>
      <c r="D3576">
        <v>0.25</v>
      </c>
      <c r="E3576">
        <v>0</v>
      </c>
    </row>
    <row r="3577" spans="1:5" x14ac:dyDescent="0.45">
      <c r="A3577" s="4">
        <v>43021</v>
      </c>
      <c r="B3577">
        <v>0.44</v>
      </c>
      <c r="C3577">
        <v>-0.4</v>
      </c>
      <c r="D3577">
        <v>0.25</v>
      </c>
      <c r="E3577">
        <v>0</v>
      </c>
    </row>
    <row r="3578" spans="1:5" x14ac:dyDescent="0.45">
      <c r="A3578" s="4">
        <v>43022</v>
      </c>
      <c r="C3578">
        <v>-0.4</v>
      </c>
      <c r="D3578">
        <v>0.25</v>
      </c>
      <c r="E3578">
        <v>0</v>
      </c>
    </row>
    <row r="3579" spans="1:5" x14ac:dyDescent="0.45">
      <c r="A3579" s="4">
        <v>43023</v>
      </c>
      <c r="C3579">
        <v>-0.4</v>
      </c>
      <c r="D3579">
        <v>0.25</v>
      </c>
      <c r="E3579">
        <v>0</v>
      </c>
    </row>
    <row r="3580" spans="1:5" x14ac:dyDescent="0.45">
      <c r="A3580" s="4">
        <v>43024</v>
      </c>
      <c r="B3580">
        <v>0.42</v>
      </c>
      <c r="C3580">
        <v>-0.4</v>
      </c>
      <c r="D3580">
        <v>0.25</v>
      </c>
      <c r="E3580">
        <v>0</v>
      </c>
    </row>
    <row r="3581" spans="1:5" x14ac:dyDescent="0.45">
      <c r="A3581" s="4">
        <v>43025</v>
      </c>
      <c r="B3581">
        <v>0.39</v>
      </c>
      <c r="C3581">
        <v>-0.4</v>
      </c>
      <c r="D3581">
        <v>0.25</v>
      </c>
      <c r="E3581">
        <v>0</v>
      </c>
    </row>
    <row r="3582" spans="1:5" x14ac:dyDescent="0.45">
      <c r="A3582" s="4">
        <v>43026</v>
      </c>
      <c r="B3582">
        <v>0.39</v>
      </c>
      <c r="C3582">
        <v>-0.4</v>
      </c>
      <c r="D3582">
        <v>0.25</v>
      </c>
      <c r="E3582">
        <v>0</v>
      </c>
    </row>
    <row r="3583" spans="1:5" x14ac:dyDescent="0.45">
      <c r="A3583" s="4">
        <v>43027</v>
      </c>
      <c r="B3583">
        <v>0.41</v>
      </c>
      <c r="C3583">
        <v>-0.4</v>
      </c>
      <c r="D3583">
        <v>0.25</v>
      </c>
      <c r="E3583">
        <v>0</v>
      </c>
    </row>
    <row r="3584" spans="1:5" x14ac:dyDescent="0.45">
      <c r="A3584" s="4">
        <v>43028</v>
      </c>
      <c r="B3584">
        <v>0.46</v>
      </c>
      <c r="C3584">
        <v>-0.4</v>
      </c>
      <c r="D3584">
        <v>0.25</v>
      </c>
      <c r="E3584">
        <v>0</v>
      </c>
    </row>
    <row r="3585" spans="1:5" x14ac:dyDescent="0.45">
      <c r="A3585" s="4">
        <v>43029</v>
      </c>
      <c r="C3585">
        <v>-0.4</v>
      </c>
      <c r="D3585">
        <v>0.25</v>
      </c>
      <c r="E3585">
        <v>0</v>
      </c>
    </row>
    <row r="3586" spans="1:5" x14ac:dyDescent="0.45">
      <c r="A3586" s="4">
        <v>43030</v>
      </c>
      <c r="C3586">
        <v>-0.4</v>
      </c>
      <c r="D3586">
        <v>0.25</v>
      </c>
      <c r="E3586">
        <v>0</v>
      </c>
    </row>
    <row r="3587" spans="1:5" x14ac:dyDescent="0.45">
      <c r="A3587" s="4">
        <v>43031</v>
      </c>
      <c r="B3587">
        <v>0.46</v>
      </c>
      <c r="C3587">
        <v>-0.4</v>
      </c>
      <c r="D3587">
        <v>0.25</v>
      </c>
      <c r="E3587">
        <v>0</v>
      </c>
    </row>
    <row r="3588" spans="1:5" x14ac:dyDescent="0.45">
      <c r="A3588" s="4">
        <v>43032</v>
      </c>
      <c r="B3588">
        <v>0.49</v>
      </c>
      <c r="C3588">
        <v>-0.4</v>
      </c>
      <c r="D3588">
        <v>0.25</v>
      </c>
      <c r="E3588">
        <v>0</v>
      </c>
    </row>
    <row r="3589" spans="1:5" x14ac:dyDescent="0.45">
      <c r="A3589" s="4">
        <v>43033</v>
      </c>
      <c r="B3589">
        <v>0.51</v>
      </c>
      <c r="C3589">
        <v>-0.4</v>
      </c>
      <c r="D3589">
        <v>0.25</v>
      </c>
      <c r="E3589">
        <v>0</v>
      </c>
    </row>
    <row r="3590" spans="1:5" x14ac:dyDescent="0.45">
      <c r="A3590" s="4">
        <v>43034</v>
      </c>
      <c r="B3590">
        <v>0.49</v>
      </c>
      <c r="C3590">
        <v>-0.4</v>
      </c>
      <c r="D3590">
        <v>0.25</v>
      </c>
      <c r="E3590">
        <v>0</v>
      </c>
    </row>
    <row r="3591" spans="1:5" x14ac:dyDescent="0.45">
      <c r="A3591" s="4">
        <v>43035</v>
      </c>
      <c r="B3591">
        <v>0.44</v>
      </c>
      <c r="C3591">
        <v>-0.4</v>
      </c>
      <c r="D3591">
        <v>0.25</v>
      </c>
      <c r="E3591">
        <v>0</v>
      </c>
    </row>
    <row r="3592" spans="1:5" x14ac:dyDescent="0.45">
      <c r="A3592" s="4">
        <v>43036</v>
      </c>
      <c r="C3592">
        <v>-0.4</v>
      </c>
      <c r="D3592">
        <v>0.25</v>
      </c>
      <c r="E3592">
        <v>0</v>
      </c>
    </row>
    <row r="3593" spans="1:5" x14ac:dyDescent="0.45">
      <c r="A3593" s="4">
        <v>43037</v>
      </c>
      <c r="C3593">
        <v>-0.4</v>
      </c>
      <c r="D3593">
        <v>0.25</v>
      </c>
      <c r="E3593">
        <v>0</v>
      </c>
    </row>
    <row r="3594" spans="1:5" x14ac:dyDescent="0.45">
      <c r="A3594" s="4">
        <v>43038</v>
      </c>
      <c r="B3594">
        <v>0.41</v>
      </c>
      <c r="C3594">
        <v>-0.4</v>
      </c>
      <c r="D3594">
        <v>0.25</v>
      </c>
      <c r="E3594">
        <v>0</v>
      </c>
    </row>
    <row r="3595" spans="1:5" x14ac:dyDescent="0.45">
      <c r="A3595" s="4">
        <v>43039</v>
      </c>
      <c r="C3595">
        <v>-0.4</v>
      </c>
      <c r="D3595">
        <v>0.25</v>
      </c>
      <c r="E3595">
        <v>0</v>
      </c>
    </row>
    <row r="3596" spans="1:5" x14ac:dyDescent="0.45">
      <c r="A3596" s="4">
        <v>43040</v>
      </c>
      <c r="B3596">
        <v>0.4</v>
      </c>
      <c r="C3596">
        <v>-0.4</v>
      </c>
      <c r="D3596">
        <v>0.25</v>
      </c>
      <c r="E3596">
        <v>0</v>
      </c>
    </row>
    <row r="3597" spans="1:5" x14ac:dyDescent="0.45">
      <c r="A3597" s="4">
        <v>43041</v>
      </c>
      <c r="B3597">
        <v>0.42</v>
      </c>
      <c r="C3597">
        <v>-0.4</v>
      </c>
      <c r="D3597">
        <v>0.25</v>
      </c>
      <c r="E3597">
        <v>0</v>
      </c>
    </row>
    <row r="3598" spans="1:5" x14ac:dyDescent="0.45">
      <c r="A3598" s="4">
        <v>43042</v>
      </c>
      <c r="B3598">
        <v>0.4</v>
      </c>
      <c r="C3598">
        <v>-0.4</v>
      </c>
      <c r="D3598">
        <v>0.25</v>
      </c>
      <c r="E3598">
        <v>0</v>
      </c>
    </row>
    <row r="3599" spans="1:5" x14ac:dyDescent="0.45">
      <c r="A3599" s="4">
        <v>43043</v>
      </c>
      <c r="C3599">
        <v>-0.4</v>
      </c>
      <c r="D3599">
        <v>0.25</v>
      </c>
      <c r="E3599">
        <v>0</v>
      </c>
    </row>
    <row r="3600" spans="1:5" x14ac:dyDescent="0.45">
      <c r="A3600" s="4">
        <v>43044</v>
      </c>
      <c r="C3600">
        <v>-0.4</v>
      </c>
      <c r="D3600">
        <v>0.25</v>
      </c>
      <c r="E3600">
        <v>0</v>
      </c>
    </row>
    <row r="3601" spans="1:5" x14ac:dyDescent="0.45">
      <c r="A3601" s="4">
        <v>43045</v>
      </c>
      <c r="B3601">
        <v>0.37</v>
      </c>
      <c r="C3601">
        <v>-0.4</v>
      </c>
      <c r="D3601">
        <v>0.25</v>
      </c>
      <c r="E3601">
        <v>0</v>
      </c>
    </row>
    <row r="3602" spans="1:5" x14ac:dyDescent="0.45">
      <c r="A3602" s="4">
        <v>43046</v>
      </c>
      <c r="B3602">
        <v>0.38</v>
      </c>
      <c r="C3602">
        <v>-0.4</v>
      </c>
      <c r="D3602">
        <v>0.25</v>
      </c>
      <c r="E3602">
        <v>0</v>
      </c>
    </row>
    <row r="3603" spans="1:5" x14ac:dyDescent="0.45">
      <c r="A3603" s="4">
        <v>43047</v>
      </c>
      <c r="B3603">
        <v>0.35</v>
      </c>
      <c r="C3603">
        <v>-0.4</v>
      </c>
      <c r="D3603">
        <v>0.25</v>
      </c>
      <c r="E3603">
        <v>0</v>
      </c>
    </row>
    <row r="3604" spans="1:5" x14ac:dyDescent="0.45">
      <c r="A3604" s="4">
        <v>43048</v>
      </c>
      <c r="B3604">
        <v>0.36</v>
      </c>
      <c r="C3604">
        <v>-0.4</v>
      </c>
      <c r="D3604">
        <v>0.25</v>
      </c>
      <c r="E3604">
        <v>0</v>
      </c>
    </row>
    <row r="3605" spans="1:5" x14ac:dyDescent="0.45">
      <c r="A3605" s="4">
        <v>43049</v>
      </c>
      <c r="B3605">
        <v>0.43</v>
      </c>
      <c r="C3605">
        <v>-0.4</v>
      </c>
      <c r="D3605">
        <v>0.25</v>
      </c>
      <c r="E3605">
        <v>0</v>
      </c>
    </row>
    <row r="3606" spans="1:5" x14ac:dyDescent="0.45">
      <c r="A3606" s="4">
        <v>43050</v>
      </c>
      <c r="C3606">
        <v>-0.4</v>
      </c>
      <c r="D3606">
        <v>0.25</v>
      </c>
      <c r="E3606">
        <v>0</v>
      </c>
    </row>
    <row r="3607" spans="1:5" x14ac:dyDescent="0.45">
      <c r="A3607" s="4">
        <v>43051</v>
      </c>
      <c r="C3607">
        <v>-0.4</v>
      </c>
      <c r="D3607">
        <v>0.25</v>
      </c>
      <c r="E3607">
        <v>0</v>
      </c>
    </row>
    <row r="3608" spans="1:5" x14ac:dyDescent="0.45">
      <c r="A3608" s="4">
        <v>43052</v>
      </c>
      <c r="B3608">
        <v>0.42</v>
      </c>
      <c r="C3608">
        <v>-0.4</v>
      </c>
      <c r="D3608">
        <v>0.25</v>
      </c>
      <c r="E3608">
        <v>0</v>
      </c>
    </row>
    <row r="3609" spans="1:5" x14ac:dyDescent="0.45">
      <c r="A3609" s="4">
        <v>43053</v>
      </c>
      <c r="B3609">
        <v>0.45</v>
      </c>
      <c r="C3609">
        <v>-0.4</v>
      </c>
      <c r="D3609">
        <v>0.25</v>
      </c>
      <c r="E3609">
        <v>0</v>
      </c>
    </row>
    <row r="3610" spans="1:5" x14ac:dyDescent="0.45">
      <c r="A3610" s="4">
        <v>43054</v>
      </c>
      <c r="B3610">
        <v>0.4</v>
      </c>
      <c r="C3610">
        <v>-0.4</v>
      </c>
      <c r="D3610">
        <v>0.25</v>
      </c>
      <c r="E3610">
        <v>0</v>
      </c>
    </row>
    <row r="3611" spans="1:5" x14ac:dyDescent="0.45">
      <c r="A3611" s="4">
        <v>43055</v>
      </c>
      <c r="B3611">
        <v>0.43</v>
      </c>
      <c r="C3611">
        <v>-0.4</v>
      </c>
      <c r="D3611">
        <v>0.25</v>
      </c>
      <c r="E3611">
        <v>0</v>
      </c>
    </row>
    <row r="3612" spans="1:5" x14ac:dyDescent="0.45">
      <c r="A3612" s="4">
        <v>43056</v>
      </c>
      <c r="B3612">
        <v>0.42</v>
      </c>
      <c r="C3612">
        <v>-0.4</v>
      </c>
      <c r="D3612">
        <v>0.25</v>
      </c>
      <c r="E3612">
        <v>0</v>
      </c>
    </row>
    <row r="3613" spans="1:5" x14ac:dyDescent="0.45">
      <c r="A3613" s="4">
        <v>43057</v>
      </c>
      <c r="C3613">
        <v>-0.4</v>
      </c>
      <c r="D3613">
        <v>0.25</v>
      </c>
      <c r="E3613">
        <v>0</v>
      </c>
    </row>
    <row r="3614" spans="1:5" x14ac:dyDescent="0.45">
      <c r="A3614" s="4">
        <v>43058</v>
      </c>
      <c r="C3614">
        <v>-0.4</v>
      </c>
      <c r="D3614">
        <v>0.25</v>
      </c>
      <c r="E3614">
        <v>0</v>
      </c>
    </row>
    <row r="3615" spans="1:5" x14ac:dyDescent="0.45">
      <c r="A3615" s="4">
        <v>43059</v>
      </c>
      <c r="B3615">
        <v>0.4</v>
      </c>
      <c r="C3615">
        <v>-0.4</v>
      </c>
      <c r="D3615">
        <v>0.25</v>
      </c>
      <c r="E3615">
        <v>0</v>
      </c>
    </row>
    <row r="3616" spans="1:5" x14ac:dyDescent="0.45">
      <c r="A3616" s="4">
        <v>43060</v>
      </c>
      <c r="B3616">
        <v>0.38</v>
      </c>
      <c r="C3616">
        <v>-0.4</v>
      </c>
      <c r="D3616">
        <v>0.25</v>
      </c>
      <c r="E3616">
        <v>0</v>
      </c>
    </row>
    <row r="3617" spans="1:5" x14ac:dyDescent="0.45">
      <c r="A3617" s="4">
        <v>43061</v>
      </c>
      <c r="B3617">
        <v>0.41</v>
      </c>
      <c r="C3617">
        <v>-0.4</v>
      </c>
      <c r="D3617">
        <v>0.25</v>
      </c>
      <c r="E3617">
        <v>0</v>
      </c>
    </row>
    <row r="3618" spans="1:5" x14ac:dyDescent="0.45">
      <c r="A3618" s="4">
        <v>43062</v>
      </c>
      <c r="B3618">
        <v>0.39</v>
      </c>
      <c r="C3618">
        <v>-0.4</v>
      </c>
      <c r="D3618">
        <v>0.25</v>
      </c>
      <c r="E3618">
        <v>0</v>
      </c>
    </row>
    <row r="3619" spans="1:5" x14ac:dyDescent="0.45">
      <c r="A3619" s="4">
        <v>43063</v>
      </c>
      <c r="B3619">
        <v>0.41</v>
      </c>
      <c r="C3619">
        <v>-0.4</v>
      </c>
      <c r="D3619">
        <v>0.25</v>
      </c>
      <c r="E3619">
        <v>0</v>
      </c>
    </row>
    <row r="3620" spans="1:5" x14ac:dyDescent="0.45">
      <c r="A3620" s="4">
        <v>43064</v>
      </c>
      <c r="C3620">
        <v>-0.4</v>
      </c>
      <c r="D3620">
        <v>0.25</v>
      </c>
      <c r="E3620">
        <v>0</v>
      </c>
    </row>
    <row r="3621" spans="1:5" x14ac:dyDescent="0.45">
      <c r="A3621" s="4">
        <v>43065</v>
      </c>
      <c r="C3621">
        <v>-0.4</v>
      </c>
      <c r="D3621">
        <v>0.25</v>
      </c>
      <c r="E3621">
        <v>0</v>
      </c>
    </row>
    <row r="3622" spans="1:5" x14ac:dyDescent="0.45">
      <c r="A3622" s="4">
        <v>43066</v>
      </c>
      <c r="B3622">
        <v>0.4</v>
      </c>
      <c r="C3622">
        <v>-0.4</v>
      </c>
      <c r="D3622">
        <v>0.25</v>
      </c>
      <c r="E3622">
        <v>0</v>
      </c>
    </row>
    <row r="3623" spans="1:5" x14ac:dyDescent="0.45">
      <c r="A3623" s="4">
        <v>43067</v>
      </c>
      <c r="B3623">
        <v>0.38</v>
      </c>
      <c r="C3623">
        <v>-0.4</v>
      </c>
      <c r="D3623">
        <v>0.25</v>
      </c>
      <c r="E3623">
        <v>0</v>
      </c>
    </row>
    <row r="3624" spans="1:5" x14ac:dyDescent="0.45">
      <c r="A3624" s="4">
        <v>43068</v>
      </c>
      <c r="B3624">
        <v>0.41</v>
      </c>
      <c r="C3624">
        <v>-0.4</v>
      </c>
      <c r="D3624">
        <v>0.25</v>
      </c>
      <c r="E3624">
        <v>0</v>
      </c>
    </row>
    <row r="3625" spans="1:5" x14ac:dyDescent="0.45">
      <c r="A3625" s="4">
        <v>43069</v>
      </c>
      <c r="B3625">
        <v>0.42</v>
      </c>
      <c r="C3625">
        <v>-0.4</v>
      </c>
      <c r="D3625">
        <v>0.25</v>
      </c>
      <c r="E3625">
        <v>0</v>
      </c>
    </row>
    <row r="3626" spans="1:5" x14ac:dyDescent="0.45">
      <c r="A3626" s="4">
        <v>43070</v>
      </c>
      <c r="B3626">
        <v>0.38</v>
      </c>
      <c r="C3626">
        <v>-0.4</v>
      </c>
      <c r="D3626">
        <v>0.25</v>
      </c>
      <c r="E3626">
        <v>0</v>
      </c>
    </row>
    <row r="3627" spans="1:5" x14ac:dyDescent="0.45">
      <c r="A3627" s="4">
        <v>43071</v>
      </c>
      <c r="C3627">
        <v>-0.4</v>
      </c>
      <c r="D3627">
        <v>0.25</v>
      </c>
      <c r="E3627">
        <v>0</v>
      </c>
    </row>
    <row r="3628" spans="1:5" x14ac:dyDescent="0.45">
      <c r="A3628" s="4">
        <v>43072</v>
      </c>
      <c r="C3628">
        <v>-0.4</v>
      </c>
      <c r="D3628">
        <v>0.25</v>
      </c>
      <c r="E3628">
        <v>0</v>
      </c>
    </row>
    <row r="3629" spans="1:5" x14ac:dyDescent="0.45">
      <c r="A3629" s="4">
        <v>43073</v>
      </c>
      <c r="B3629">
        <v>0.38</v>
      </c>
      <c r="C3629">
        <v>-0.4</v>
      </c>
      <c r="D3629">
        <v>0.25</v>
      </c>
      <c r="E3629">
        <v>0</v>
      </c>
    </row>
    <row r="3630" spans="1:5" x14ac:dyDescent="0.45">
      <c r="A3630" s="4">
        <v>43074</v>
      </c>
      <c r="B3630">
        <v>0.37</v>
      </c>
      <c r="C3630">
        <v>-0.4</v>
      </c>
      <c r="D3630">
        <v>0.25</v>
      </c>
      <c r="E3630">
        <v>0</v>
      </c>
    </row>
    <row r="3631" spans="1:5" x14ac:dyDescent="0.45">
      <c r="A3631" s="4">
        <v>43075</v>
      </c>
      <c r="B3631">
        <v>0.34</v>
      </c>
      <c r="C3631">
        <v>-0.4</v>
      </c>
      <c r="D3631">
        <v>0.25</v>
      </c>
      <c r="E3631">
        <v>0</v>
      </c>
    </row>
    <row r="3632" spans="1:5" x14ac:dyDescent="0.45">
      <c r="A3632" s="4">
        <v>43076</v>
      </c>
      <c r="B3632">
        <v>0.34</v>
      </c>
      <c r="C3632">
        <v>-0.4</v>
      </c>
      <c r="D3632">
        <v>0.25</v>
      </c>
      <c r="E3632">
        <v>0</v>
      </c>
    </row>
    <row r="3633" spans="1:5" x14ac:dyDescent="0.45">
      <c r="A3633" s="4">
        <v>43077</v>
      </c>
      <c r="B3633">
        <v>0.36</v>
      </c>
      <c r="C3633">
        <v>-0.4</v>
      </c>
      <c r="D3633">
        <v>0.25</v>
      </c>
      <c r="E3633">
        <v>0</v>
      </c>
    </row>
    <row r="3634" spans="1:5" x14ac:dyDescent="0.45">
      <c r="A3634" s="4">
        <v>43078</v>
      </c>
      <c r="C3634">
        <v>-0.4</v>
      </c>
      <c r="D3634">
        <v>0.25</v>
      </c>
      <c r="E3634">
        <v>0</v>
      </c>
    </row>
    <row r="3635" spans="1:5" x14ac:dyDescent="0.45">
      <c r="A3635" s="4">
        <v>43079</v>
      </c>
      <c r="C3635">
        <v>-0.4</v>
      </c>
      <c r="D3635">
        <v>0.25</v>
      </c>
      <c r="E3635">
        <v>0</v>
      </c>
    </row>
    <row r="3636" spans="1:5" x14ac:dyDescent="0.45">
      <c r="A3636" s="4">
        <v>43080</v>
      </c>
      <c r="B3636">
        <v>0.33</v>
      </c>
      <c r="C3636">
        <v>-0.4</v>
      </c>
      <c r="D3636">
        <v>0.25</v>
      </c>
      <c r="E3636">
        <v>0</v>
      </c>
    </row>
    <row r="3637" spans="1:5" x14ac:dyDescent="0.45">
      <c r="A3637" s="4">
        <v>43081</v>
      </c>
      <c r="B3637">
        <v>0.35</v>
      </c>
      <c r="C3637">
        <v>-0.4</v>
      </c>
      <c r="D3637">
        <v>0.25</v>
      </c>
      <c r="E3637">
        <v>0</v>
      </c>
    </row>
    <row r="3638" spans="1:5" x14ac:dyDescent="0.45">
      <c r="A3638" s="4">
        <v>43082</v>
      </c>
      <c r="B3638">
        <v>0.38</v>
      </c>
      <c r="C3638">
        <v>-0.4</v>
      </c>
      <c r="D3638">
        <v>0.25</v>
      </c>
      <c r="E3638">
        <v>0</v>
      </c>
    </row>
    <row r="3639" spans="1:5" x14ac:dyDescent="0.45">
      <c r="A3639" s="4">
        <v>43083</v>
      </c>
      <c r="B3639">
        <v>0.37</v>
      </c>
      <c r="C3639">
        <v>-0.4</v>
      </c>
      <c r="D3639">
        <v>0.25</v>
      </c>
      <c r="E3639">
        <v>0</v>
      </c>
    </row>
    <row r="3640" spans="1:5" x14ac:dyDescent="0.45">
      <c r="A3640" s="4">
        <v>43084</v>
      </c>
      <c r="B3640">
        <v>0.34</v>
      </c>
      <c r="C3640">
        <v>-0.4</v>
      </c>
      <c r="D3640">
        <v>0.25</v>
      </c>
      <c r="E3640">
        <v>0</v>
      </c>
    </row>
    <row r="3641" spans="1:5" x14ac:dyDescent="0.45">
      <c r="A3641" s="4">
        <v>43085</v>
      </c>
      <c r="C3641">
        <v>-0.4</v>
      </c>
      <c r="D3641">
        <v>0.25</v>
      </c>
      <c r="E3641">
        <v>0</v>
      </c>
    </row>
    <row r="3642" spans="1:5" x14ac:dyDescent="0.45">
      <c r="A3642" s="4">
        <v>43086</v>
      </c>
      <c r="C3642">
        <v>-0.4</v>
      </c>
      <c r="D3642">
        <v>0.25</v>
      </c>
      <c r="E3642">
        <v>0</v>
      </c>
    </row>
    <row r="3643" spans="1:5" x14ac:dyDescent="0.45">
      <c r="A3643" s="4">
        <v>43087</v>
      </c>
      <c r="B3643">
        <v>0.35</v>
      </c>
      <c r="C3643">
        <v>-0.4</v>
      </c>
      <c r="D3643">
        <v>0.25</v>
      </c>
      <c r="E3643">
        <v>0</v>
      </c>
    </row>
    <row r="3644" spans="1:5" x14ac:dyDescent="0.45">
      <c r="A3644" s="4">
        <v>43088</v>
      </c>
      <c r="B3644">
        <v>0.37</v>
      </c>
      <c r="C3644">
        <v>-0.4</v>
      </c>
      <c r="D3644">
        <v>0.25</v>
      </c>
      <c r="E3644">
        <v>0</v>
      </c>
    </row>
    <row r="3645" spans="1:5" x14ac:dyDescent="0.45">
      <c r="A3645" s="4">
        <v>43089</v>
      </c>
      <c r="B3645">
        <v>0.42</v>
      </c>
      <c r="C3645">
        <v>-0.4</v>
      </c>
      <c r="D3645">
        <v>0.25</v>
      </c>
      <c r="E3645">
        <v>0</v>
      </c>
    </row>
    <row r="3646" spans="1:5" x14ac:dyDescent="0.45">
      <c r="A3646" s="4">
        <v>43090</v>
      </c>
      <c r="B3646">
        <v>0.48</v>
      </c>
      <c r="C3646">
        <v>-0.4</v>
      </c>
      <c r="D3646">
        <v>0.25</v>
      </c>
      <c r="E3646">
        <v>0</v>
      </c>
    </row>
    <row r="3647" spans="1:5" x14ac:dyDescent="0.45">
      <c r="A3647" s="4">
        <v>43091</v>
      </c>
      <c r="B3647">
        <v>0.46</v>
      </c>
      <c r="C3647">
        <v>-0.4</v>
      </c>
      <c r="D3647">
        <v>0.25</v>
      </c>
      <c r="E3647">
        <v>0</v>
      </c>
    </row>
    <row r="3648" spans="1:5" x14ac:dyDescent="0.45">
      <c r="A3648" s="4">
        <v>43092</v>
      </c>
      <c r="C3648">
        <v>-0.4</v>
      </c>
      <c r="D3648">
        <v>0.25</v>
      </c>
      <c r="E3648">
        <v>0</v>
      </c>
    </row>
    <row r="3649" spans="1:5" x14ac:dyDescent="0.45">
      <c r="A3649" s="4">
        <v>43093</v>
      </c>
      <c r="C3649">
        <v>-0.4</v>
      </c>
      <c r="D3649">
        <v>0.25</v>
      </c>
      <c r="E3649">
        <v>0</v>
      </c>
    </row>
    <row r="3650" spans="1:5" x14ac:dyDescent="0.45">
      <c r="A3650" s="4">
        <v>43094</v>
      </c>
      <c r="C3650">
        <v>-0.4</v>
      </c>
      <c r="D3650">
        <v>0.25</v>
      </c>
      <c r="E3650">
        <v>0</v>
      </c>
    </row>
    <row r="3651" spans="1:5" x14ac:dyDescent="0.45">
      <c r="A3651" s="4">
        <v>43095</v>
      </c>
      <c r="C3651">
        <v>-0.4</v>
      </c>
      <c r="D3651">
        <v>0.25</v>
      </c>
      <c r="E3651">
        <v>0</v>
      </c>
    </row>
    <row r="3652" spans="1:5" x14ac:dyDescent="0.45">
      <c r="A3652" s="4">
        <v>43096</v>
      </c>
      <c r="B3652">
        <v>0.46</v>
      </c>
      <c r="C3652">
        <v>-0.4</v>
      </c>
      <c r="D3652">
        <v>0.25</v>
      </c>
      <c r="E3652">
        <v>0</v>
      </c>
    </row>
    <row r="3653" spans="1:5" x14ac:dyDescent="0.45">
      <c r="A3653" s="4">
        <v>43097</v>
      </c>
      <c r="B3653">
        <v>0.47</v>
      </c>
      <c r="C3653">
        <v>-0.4</v>
      </c>
      <c r="D3653">
        <v>0.25</v>
      </c>
      <c r="E3653">
        <v>0</v>
      </c>
    </row>
    <row r="3654" spans="1:5" x14ac:dyDescent="0.45">
      <c r="A3654" s="4">
        <v>43098</v>
      </c>
      <c r="B3654">
        <v>0.48</v>
      </c>
      <c r="C3654">
        <v>-0.4</v>
      </c>
      <c r="D3654">
        <v>0.25</v>
      </c>
      <c r="E3654">
        <v>0</v>
      </c>
    </row>
    <row r="3655" spans="1:5" x14ac:dyDescent="0.45">
      <c r="A3655" s="4">
        <v>43099</v>
      </c>
      <c r="C3655">
        <v>-0.4</v>
      </c>
      <c r="D3655">
        <v>0.25</v>
      </c>
      <c r="E3655">
        <v>0</v>
      </c>
    </row>
    <row r="3656" spans="1:5" x14ac:dyDescent="0.45">
      <c r="A3656" s="4">
        <v>43100</v>
      </c>
      <c r="C3656">
        <v>-0.4</v>
      </c>
      <c r="D3656">
        <v>0.25</v>
      </c>
      <c r="E3656">
        <v>0</v>
      </c>
    </row>
    <row r="3657" spans="1:5" x14ac:dyDescent="0.45">
      <c r="A3657" s="4">
        <v>43101</v>
      </c>
      <c r="C3657">
        <v>-0.4</v>
      </c>
      <c r="D3657">
        <v>0.25</v>
      </c>
      <c r="E3657">
        <v>0</v>
      </c>
    </row>
    <row r="3658" spans="1:5" x14ac:dyDescent="0.45">
      <c r="A3658" s="4">
        <v>43102</v>
      </c>
      <c r="B3658">
        <v>0.5</v>
      </c>
      <c r="C3658">
        <v>-0.4</v>
      </c>
      <c r="D3658">
        <v>0.25</v>
      </c>
      <c r="E3658">
        <v>0</v>
      </c>
    </row>
    <row r="3659" spans="1:5" x14ac:dyDescent="0.45">
      <c r="A3659" s="4">
        <v>43103</v>
      </c>
      <c r="B3659">
        <v>0.51</v>
      </c>
      <c r="C3659">
        <v>-0.4</v>
      </c>
      <c r="D3659">
        <v>0.25</v>
      </c>
      <c r="E3659">
        <v>0</v>
      </c>
    </row>
    <row r="3660" spans="1:5" x14ac:dyDescent="0.45">
      <c r="A3660" s="4">
        <v>43104</v>
      </c>
      <c r="B3660">
        <v>0.51</v>
      </c>
      <c r="C3660">
        <v>-0.4</v>
      </c>
      <c r="D3660">
        <v>0.25</v>
      </c>
      <c r="E3660">
        <v>0</v>
      </c>
    </row>
    <row r="3661" spans="1:5" x14ac:dyDescent="0.45">
      <c r="A3661" s="4">
        <v>43105</v>
      </c>
      <c r="B3661">
        <v>0.49</v>
      </c>
      <c r="C3661">
        <v>-0.4</v>
      </c>
      <c r="D3661">
        <v>0.25</v>
      </c>
      <c r="E3661">
        <v>0</v>
      </c>
    </row>
    <row r="3662" spans="1:5" x14ac:dyDescent="0.45">
      <c r="A3662" s="4">
        <v>43106</v>
      </c>
      <c r="C3662">
        <v>-0.4</v>
      </c>
      <c r="D3662">
        <v>0.25</v>
      </c>
      <c r="E3662">
        <v>0</v>
      </c>
    </row>
    <row r="3663" spans="1:5" x14ac:dyDescent="0.45">
      <c r="A3663" s="4">
        <v>43107</v>
      </c>
      <c r="C3663">
        <v>-0.4</v>
      </c>
      <c r="D3663">
        <v>0.25</v>
      </c>
      <c r="E3663">
        <v>0</v>
      </c>
    </row>
    <row r="3664" spans="1:5" x14ac:dyDescent="0.45">
      <c r="A3664" s="4">
        <v>43108</v>
      </c>
      <c r="B3664">
        <v>0.49</v>
      </c>
      <c r="C3664">
        <v>-0.4</v>
      </c>
      <c r="D3664">
        <v>0.25</v>
      </c>
      <c r="E3664">
        <v>0</v>
      </c>
    </row>
    <row r="3665" spans="1:5" x14ac:dyDescent="0.45">
      <c r="A3665" s="4">
        <v>43109</v>
      </c>
      <c r="B3665">
        <v>0.5</v>
      </c>
      <c r="C3665">
        <v>-0.4</v>
      </c>
      <c r="D3665">
        <v>0.25</v>
      </c>
      <c r="E3665">
        <v>0</v>
      </c>
    </row>
    <row r="3666" spans="1:5" x14ac:dyDescent="0.45">
      <c r="A3666" s="4">
        <v>43110</v>
      </c>
      <c r="B3666">
        <v>0.53</v>
      </c>
      <c r="C3666">
        <v>-0.4</v>
      </c>
      <c r="D3666">
        <v>0.25</v>
      </c>
      <c r="E3666">
        <v>0</v>
      </c>
    </row>
    <row r="3667" spans="1:5" x14ac:dyDescent="0.45">
      <c r="A3667" s="4">
        <v>43111</v>
      </c>
      <c r="B3667">
        <v>0.52</v>
      </c>
      <c r="C3667">
        <v>-0.4</v>
      </c>
      <c r="D3667">
        <v>0.25</v>
      </c>
      <c r="E3667">
        <v>0</v>
      </c>
    </row>
    <row r="3668" spans="1:5" x14ac:dyDescent="0.45">
      <c r="A3668" s="4">
        <v>43112</v>
      </c>
      <c r="B3668">
        <v>0.57999999999999996</v>
      </c>
      <c r="C3668">
        <v>-0.4</v>
      </c>
      <c r="D3668">
        <v>0.25</v>
      </c>
      <c r="E3668">
        <v>0</v>
      </c>
    </row>
    <row r="3669" spans="1:5" x14ac:dyDescent="0.45">
      <c r="A3669" s="4">
        <v>43113</v>
      </c>
      <c r="C3669">
        <v>-0.4</v>
      </c>
      <c r="D3669">
        <v>0.25</v>
      </c>
      <c r="E3669">
        <v>0</v>
      </c>
    </row>
    <row r="3670" spans="1:5" x14ac:dyDescent="0.45">
      <c r="A3670" s="4">
        <v>43114</v>
      </c>
      <c r="C3670">
        <v>-0.4</v>
      </c>
      <c r="D3670">
        <v>0.25</v>
      </c>
      <c r="E3670">
        <v>0</v>
      </c>
    </row>
    <row r="3671" spans="1:5" x14ac:dyDescent="0.45">
      <c r="A3671" s="4">
        <v>43115</v>
      </c>
      <c r="B3671">
        <v>0.57999999999999996</v>
      </c>
      <c r="C3671">
        <v>-0.4</v>
      </c>
      <c r="D3671">
        <v>0.25</v>
      </c>
      <c r="E3671">
        <v>0</v>
      </c>
    </row>
    <row r="3672" spans="1:5" x14ac:dyDescent="0.45">
      <c r="A3672" s="4">
        <v>43116</v>
      </c>
      <c r="B3672">
        <v>0.56999999999999995</v>
      </c>
      <c r="C3672">
        <v>-0.4</v>
      </c>
      <c r="D3672">
        <v>0.25</v>
      </c>
      <c r="E3672">
        <v>0</v>
      </c>
    </row>
    <row r="3673" spans="1:5" x14ac:dyDescent="0.45">
      <c r="A3673" s="4">
        <v>43117</v>
      </c>
      <c r="B3673">
        <v>0.55000000000000004</v>
      </c>
      <c r="C3673">
        <v>-0.4</v>
      </c>
      <c r="D3673">
        <v>0.25</v>
      </c>
      <c r="E3673">
        <v>0</v>
      </c>
    </row>
    <row r="3674" spans="1:5" x14ac:dyDescent="0.45">
      <c r="A3674" s="4">
        <v>43118</v>
      </c>
      <c r="B3674">
        <v>0.6</v>
      </c>
      <c r="C3674">
        <v>-0.4</v>
      </c>
      <c r="D3674">
        <v>0.25</v>
      </c>
      <c r="E3674">
        <v>0</v>
      </c>
    </row>
    <row r="3675" spans="1:5" x14ac:dyDescent="0.45">
      <c r="A3675" s="4">
        <v>43119</v>
      </c>
      <c r="B3675">
        <v>0.59</v>
      </c>
      <c r="C3675">
        <v>-0.4</v>
      </c>
      <c r="D3675">
        <v>0.25</v>
      </c>
      <c r="E3675">
        <v>0</v>
      </c>
    </row>
    <row r="3676" spans="1:5" x14ac:dyDescent="0.45">
      <c r="A3676" s="4">
        <v>43120</v>
      </c>
      <c r="C3676">
        <v>-0.4</v>
      </c>
      <c r="D3676">
        <v>0.25</v>
      </c>
      <c r="E3676">
        <v>0</v>
      </c>
    </row>
    <row r="3677" spans="1:5" x14ac:dyDescent="0.45">
      <c r="A3677" s="4">
        <v>43121</v>
      </c>
      <c r="C3677">
        <v>-0.4</v>
      </c>
      <c r="D3677">
        <v>0.25</v>
      </c>
      <c r="E3677">
        <v>0</v>
      </c>
    </row>
    <row r="3678" spans="1:5" x14ac:dyDescent="0.45">
      <c r="A3678" s="4">
        <v>43122</v>
      </c>
      <c r="B3678">
        <v>0.59</v>
      </c>
      <c r="C3678">
        <v>-0.4</v>
      </c>
      <c r="D3678">
        <v>0.25</v>
      </c>
      <c r="E3678">
        <v>0</v>
      </c>
    </row>
    <row r="3679" spans="1:5" x14ac:dyDescent="0.45">
      <c r="A3679" s="4">
        <v>43123</v>
      </c>
      <c r="B3679">
        <v>0.56000000000000005</v>
      </c>
      <c r="C3679">
        <v>-0.4</v>
      </c>
      <c r="D3679">
        <v>0.25</v>
      </c>
      <c r="E3679">
        <v>0</v>
      </c>
    </row>
    <row r="3680" spans="1:5" x14ac:dyDescent="0.45">
      <c r="A3680" s="4">
        <v>43124</v>
      </c>
      <c r="B3680">
        <v>0.59</v>
      </c>
      <c r="C3680">
        <v>-0.4</v>
      </c>
      <c r="D3680">
        <v>0.25</v>
      </c>
      <c r="E3680">
        <v>0</v>
      </c>
    </row>
    <row r="3681" spans="1:5" x14ac:dyDescent="0.45">
      <c r="A3681" s="4">
        <v>43125</v>
      </c>
      <c r="B3681">
        <v>0.6</v>
      </c>
      <c r="C3681">
        <v>-0.4</v>
      </c>
      <c r="D3681">
        <v>0.25</v>
      </c>
      <c r="E3681">
        <v>0</v>
      </c>
    </row>
    <row r="3682" spans="1:5" x14ac:dyDescent="0.45">
      <c r="A3682" s="4">
        <v>43126</v>
      </c>
      <c r="B3682">
        <v>0.6</v>
      </c>
      <c r="C3682">
        <v>-0.4</v>
      </c>
      <c r="D3682">
        <v>0.25</v>
      </c>
      <c r="E3682">
        <v>0</v>
      </c>
    </row>
    <row r="3683" spans="1:5" x14ac:dyDescent="0.45">
      <c r="A3683" s="4">
        <v>43127</v>
      </c>
      <c r="C3683">
        <v>-0.4</v>
      </c>
      <c r="D3683">
        <v>0.25</v>
      </c>
      <c r="E3683">
        <v>0</v>
      </c>
    </row>
    <row r="3684" spans="1:5" x14ac:dyDescent="0.45">
      <c r="A3684" s="4">
        <v>43128</v>
      </c>
      <c r="C3684">
        <v>-0.4</v>
      </c>
      <c r="D3684">
        <v>0.25</v>
      </c>
      <c r="E3684">
        <v>0</v>
      </c>
    </row>
    <row r="3685" spans="1:5" x14ac:dyDescent="0.45">
      <c r="A3685" s="4">
        <v>43129</v>
      </c>
      <c r="B3685">
        <v>0.68</v>
      </c>
      <c r="C3685">
        <v>-0.4</v>
      </c>
      <c r="D3685">
        <v>0.25</v>
      </c>
      <c r="E3685">
        <v>0</v>
      </c>
    </row>
    <row r="3686" spans="1:5" x14ac:dyDescent="0.45">
      <c r="A3686" s="4">
        <v>43130</v>
      </c>
      <c r="B3686">
        <v>0.7</v>
      </c>
      <c r="C3686">
        <v>-0.4</v>
      </c>
      <c r="D3686">
        <v>0.25</v>
      </c>
      <c r="E3686">
        <v>0</v>
      </c>
    </row>
    <row r="3687" spans="1:5" x14ac:dyDescent="0.45">
      <c r="A3687" s="4">
        <v>43131</v>
      </c>
      <c r="B3687">
        <v>0.69</v>
      </c>
      <c r="C3687">
        <v>-0.4</v>
      </c>
      <c r="D3687">
        <v>0.25</v>
      </c>
      <c r="E3687">
        <v>0</v>
      </c>
    </row>
    <row r="3688" spans="1:5" x14ac:dyDescent="0.45">
      <c r="A3688" s="4">
        <v>43132</v>
      </c>
      <c r="B3688">
        <v>0.74</v>
      </c>
      <c r="C3688">
        <v>-0.4</v>
      </c>
      <c r="D3688">
        <v>0.25</v>
      </c>
      <c r="E3688">
        <v>0</v>
      </c>
    </row>
    <row r="3689" spans="1:5" x14ac:dyDescent="0.45">
      <c r="A3689" s="4">
        <v>43133</v>
      </c>
      <c r="B3689">
        <v>0.76</v>
      </c>
      <c r="C3689">
        <v>-0.4</v>
      </c>
      <c r="D3689">
        <v>0.25</v>
      </c>
      <c r="E3689">
        <v>0</v>
      </c>
    </row>
    <row r="3690" spans="1:5" x14ac:dyDescent="0.45">
      <c r="A3690" s="4">
        <v>43134</v>
      </c>
      <c r="C3690">
        <v>-0.4</v>
      </c>
      <c r="D3690">
        <v>0.25</v>
      </c>
      <c r="E3690">
        <v>0</v>
      </c>
    </row>
    <row r="3691" spans="1:5" x14ac:dyDescent="0.45">
      <c r="A3691" s="4">
        <v>43135</v>
      </c>
      <c r="C3691">
        <v>-0.4</v>
      </c>
      <c r="D3691">
        <v>0.25</v>
      </c>
      <c r="E3691">
        <v>0</v>
      </c>
    </row>
    <row r="3692" spans="1:5" x14ac:dyDescent="0.45">
      <c r="A3692" s="4">
        <v>43136</v>
      </c>
      <c r="B3692">
        <v>0.76</v>
      </c>
      <c r="C3692">
        <v>-0.4</v>
      </c>
      <c r="D3692">
        <v>0.25</v>
      </c>
      <c r="E3692">
        <v>0</v>
      </c>
    </row>
    <row r="3693" spans="1:5" x14ac:dyDescent="0.45">
      <c r="A3693" s="4">
        <v>43137</v>
      </c>
      <c r="B3693">
        <v>0.7</v>
      </c>
      <c r="C3693">
        <v>-0.4</v>
      </c>
      <c r="D3693">
        <v>0.25</v>
      </c>
      <c r="E3693">
        <v>0</v>
      </c>
    </row>
    <row r="3694" spans="1:5" x14ac:dyDescent="0.45">
      <c r="A3694" s="4">
        <v>43138</v>
      </c>
      <c r="B3694">
        <v>0.71</v>
      </c>
      <c r="C3694">
        <v>-0.4</v>
      </c>
      <c r="D3694">
        <v>0.25</v>
      </c>
      <c r="E3694">
        <v>0</v>
      </c>
    </row>
    <row r="3695" spans="1:5" x14ac:dyDescent="0.45">
      <c r="A3695" s="4">
        <v>43139</v>
      </c>
      <c r="B3695">
        <v>0.78</v>
      </c>
      <c r="C3695">
        <v>-0.4</v>
      </c>
      <c r="D3695">
        <v>0.25</v>
      </c>
      <c r="E3695">
        <v>0</v>
      </c>
    </row>
    <row r="3696" spans="1:5" x14ac:dyDescent="0.45">
      <c r="A3696" s="4">
        <v>43140</v>
      </c>
      <c r="B3696">
        <v>0.77</v>
      </c>
      <c r="C3696">
        <v>-0.4</v>
      </c>
      <c r="D3696">
        <v>0.25</v>
      </c>
      <c r="E3696">
        <v>0</v>
      </c>
    </row>
    <row r="3697" spans="1:5" x14ac:dyDescent="0.45">
      <c r="A3697" s="4">
        <v>43141</v>
      </c>
      <c r="C3697">
        <v>-0.4</v>
      </c>
      <c r="D3697">
        <v>0.25</v>
      </c>
      <c r="E3697">
        <v>0</v>
      </c>
    </row>
    <row r="3698" spans="1:5" x14ac:dyDescent="0.45">
      <c r="A3698" s="4">
        <v>43142</v>
      </c>
      <c r="C3698">
        <v>-0.4</v>
      </c>
      <c r="D3698">
        <v>0.25</v>
      </c>
      <c r="E3698">
        <v>0</v>
      </c>
    </row>
    <row r="3699" spans="1:5" x14ac:dyDescent="0.45">
      <c r="A3699" s="4">
        <v>43143</v>
      </c>
      <c r="B3699">
        <v>0.8</v>
      </c>
      <c r="C3699">
        <v>-0.4</v>
      </c>
      <c r="D3699">
        <v>0.25</v>
      </c>
      <c r="E3699">
        <v>0</v>
      </c>
    </row>
    <row r="3700" spans="1:5" x14ac:dyDescent="0.45">
      <c r="A3700" s="4">
        <v>43144</v>
      </c>
      <c r="B3700">
        <v>0.76</v>
      </c>
      <c r="C3700">
        <v>-0.4</v>
      </c>
      <c r="D3700">
        <v>0.25</v>
      </c>
      <c r="E3700">
        <v>0</v>
      </c>
    </row>
    <row r="3701" spans="1:5" x14ac:dyDescent="0.45">
      <c r="A3701" s="4">
        <v>43145</v>
      </c>
      <c r="B3701">
        <v>0.76</v>
      </c>
      <c r="C3701">
        <v>-0.4</v>
      </c>
      <c r="D3701">
        <v>0.25</v>
      </c>
      <c r="E3701">
        <v>0</v>
      </c>
    </row>
    <row r="3702" spans="1:5" x14ac:dyDescent="0.45">
      <c r="A3702" s="4">
        <v>43146</v>
      </c>
      <c r="B3702">
        <v>0.81</v>
      </c>
      <c r="C3702">
        <v>-0.4</v>
      </c>
      <c r="D3702">
        <v>0.25</v>
      </c>
      <c r="E3702">
        <v>0</v>
      </c>
    </row>
    <row r="3703" spans="1:5" x14ac:dyDescent="0.45">
      <c r="A3703" s="4">
        <v>43147</v>
      </c>
      <c r="B3703">
        <v>0.78</v>
      </c>
      <c r="C3703">
        <v>-0.4</v>
      </c>
      <c r="D3703">
        <v>0.25</v>
      </c>
      <c r="E3703">
        <v>0</v>
      </c>
    </row>
    <row r="3704" spans="1:5" x14ac:dyDescent="0.45">
      <c r="A3704" s="4">
        <v>43148</v>
      </c>
      <c r="C3704">
        <v>-0.4</v>
      </c>
      <c r="D3704">
        <v>0.25</v>
      </c>
      <c r="E3704">
        <v>0</v>
      </c>
    </row>
    <row r="3705" spans="1:5" x14ac:dyDescent="0.45">
      <c r="A3705" s="4">
        <v>43149</v>
      </c>
      <c r="C3705">
        <v>-0.4</v>
      </c>
      <c r="D3705">
        <v>0.25</v>
      </c>
      <c r="E3705">
        <v>0</v>
      </c>
    </row>
    <row r="3706" spans="1:5" x14ac:dyDescent="0.45">
      <c r="A3706" s="4">
        <v>43150</v>
      </c>
      <c r="B3706">
        <v>0.76</v>
      </c>
      <c r="C3706">
        <v>-0.4</v>
      </c>
      <c r="D3706">
        <v>0.25</v>
      </c>
      <c r="E3706">
        <v>0</v>
      </c>
    </row>
    <row r="3707" spans="1:5" x14ac:dyDescent="0.45">
      <c r="A3707" s="4">
        <v>43151</v>
      </c>
      <c r="B3707">
        <v>0.78</v>
      </c>
      <c r="C3707">
        <v>-0.4</v>
      </c>
      <c r="D3707">
        <v>0.25</v>
      </c>
      <c r="E3707">
        <v>0</v>
      </c>
    </row>
    <row r="3708" spans="1:5" x14ac:dyDescent="0.45">
      <c r="A3708" s="4">
        <v>43152</v>
      </c>
      <c r="B3708">
        <v>0.73</v>
      </c>
      <c r="C3708">
        <v>-0.4</v>
      </c>
      <c r="D3708">
        <v>0.25</v>
      </c>
      <c r="E3708">
        <v>0</v>
      </c>
    </row>
    <row r="3709" spans="1:5" x14ac:dyDescent="0.45">
      <c r="A3709" s="4">
        <v>43153</v>
      </c>
      <c r="B3709">
        <v>0.74</v>
      </c>
      <c r="C3709">
        <v>-0.4</v>
      </c>
      <c r="D3709">
        <v>0.25</v>
      </c>
      <c r="E3709">
        <v>0</v>
      </c>
    </row>
    <row r="3710" spans="1:5" x14ac:dyDescent="0.45">
      <c r="A3710" s="4">
        <v>43154</v>
      </c>
      <c r="B3710">
        <v>0.71</v>
      </c>
      <c r="C3710">
        <v>-0.4</v>
      </c>
      <c r="D3710">
        <v>0.25</v>
      </c>
      <c r="E3710">
        <v>0</v>
      </c>
    </row>
    <row r="3711" spans="1:5" x14ac:dyDescent="0.45">
      <c r="A3711" s="4">
        <v>43155</v>
      </c>
      <c r="C3711">
        <v>-0.4</v>
      </c>
      <c r="D3711">
        <v>0.25</v>
      </c>
      <c r="E3711">
        <v>0</v>
      </c>
    </row>
    <row r="3712" spans="1:5" x14ac:dyDescent="0.45">
      <c r="A3712" s="4">
        <v>43156</v>
      </c>
      <c r="C3712">
        <v>-0.4</v>
      </c>
      <c r="D3712">
        <v>0.25</v>
      </c>
      <c r="E3712">
        <v>0</v>
      </c>
    </row>
    <row r="3713" spans="1:5" x14ac:dyDescent="0.45">
      <c r="A3713" s="4">
        <v>43157</v>
      </c>
      <c r="B3713">
        <v>0.69</v>
      </c>
      <c r="C3713">
        <v>-0.4</v>
      </c>
      <c r="D3713">
        <v>0.25</v>
      </c>
      <c r="E3713">
        <v>0</v>
      </c>
    </row>
    <row r="3714" spans="1:5" x14ac:dyDescent="0.45">
      <c r="A3714" s="4">
        <v>43158</v>
      </c>
      <c r="B3714">
        <v>0.7</v>
      </c>
      <c r="C3714">
        <v>-0.4</v>
      </c>
      <c r="D3714">
        <v>0.25</v>
      </c>
      <c r="E3714">
        <v>0</v>
      </c>
    </row>
    <row r="3715" spans="1:5" x14ac:dyDescent="0.45">
      <c r="A3715" s="4">
        <v>43159</v>
      </c>
      <c r="B3715">
        <v>0.7</v>
      </c>
      <c r="C3715">
        <v>-0.4</v>
      </c>
      <c r="D3715">
        <v>0.25</v>
      </c>
      <c r="E3715">
        <v>0</v>
      </c>
    </row>
    <row r="3716" spans="1:5" x14ac:dyDescent="0.45">
      <c r="A3716" s="4">
        <v>43160</v>
      </c>
      <c r="B3716">
        <v>0.66</v>
      </c>
      <c r="C3716">
        <v>-0.4</v>
      </c>
      <c r="D3716">
        <v>0.25</v>
      </c>
      <c r="E3716">
        <v>0</v>
      </c>
    </row>
    <row r="3717" spans="1:5" x14ac:dyDescent="0.45">
      <c r="A3717" s="4">
        <v>43161</v>
      </c>
      <c r="B3717">
        <v>0.64</v>
      </c>
      <c r="C3717">
        <v>-0.4</v>
      </c>
      <c r="D3717">
        <v>0.25</v>
      </c>
      <c r="E3717">
        <v>0</v>
      </c>
    </row>
    <row r="3718" spans="1:5" x14ac:dyDescent="0.45">
      <c r="A3718" s="4">
        <v>43162</v>
      </c>
      <c r="C3718">
        <v>-0.4</v>
      </c>
      <c r="D3718">
        <v>0.25</v>
      </c>
      <c r="E3718">
        <v>0</v>
      </c>
    </row>
    <row r="3719" spans="1:5" x14ac:dyDescent="0.45">
      <c r="A3719" s="4">
        <v>43163</v>
      </c>
      <c r="C3719">
        <v>-0.4</v>
      </c>
      <c r="D3719">
        <v>0.25</v>
      </c>
      <c r="E3719">
        <v>0</v>
      </c>
    </row>
    <row r="3720" spans="1:5" x14ac:dyDescent="0.45">
      <c r="A3720" s="4">
        <v>43164</v>
      </c>
      <c r="B3720">
        <v>0.66</v>
      </c>
      <c r="C3720">
        <v>-0.4</v>
      </c>
      <c r="D3720">
        <v>0.25</v>
      </c>
      <c r="E3720">
        <v>0</v>
      </c>
    </row>
    <row r="3721" spans="1:5" x14ac:dyDescent="0.45">
      <c r="A3721" s="4">
        <v>43165</v>
      </c>
      <c r="B3721">
        <v>0.68</v>
      </c>
      <c r="C3721">
        <v>-0.4</v>
      </c>
      <c r="D3721">
        <v>0.25</v>
      </c>
      <c r="E3721">
        <v>0</v>
      </c>
    </row>
    <row r="3722" spans="1:5" x14ac:dyDescent="0.45">
      <c r="A3722" s="4">
        <v>43166</v>
      </c>
      <c r="B3722">
        <v>0.7</v>
      </c>
      <c r="C3722">
        <v>-0.4</v>
      </c>
      <c r="D3722">
        <v>0.25</v>
      </c>
      <c r="E3722">
        <v>0</v>
      </c>
    </row>
    <row r="3723" spans="1:5" x14ac:dyDescent="0.45">
      <c r="A3723" s="4">
        <v>43167</v>
      </c>
      <c r="B3723">
        <v>0.7</v>
      </c>
      <c r="C3723">
        <v>-0.4</v>
      </c>
      <c r="D3723">
        <v>0.25</v>
      </c>
      <c r="E3723">
        <v>0</v>
      </c>
    </row>
    <row r="3724" spans="1:5" x14ac:dyDescent="0.45">
      <c r="A3724" s="4">
        <v>43168</v>
      </c>
      <c r="B3724">
        <v>0.67</v>
      </c>
      <c r="C3724">
        <v>-0.4</v>
      </c>
      <c r="D3724">
        <v>0.25</v>
      </c>
      <c r="E3724">
        <v>0</v>
      </c>
    </row>
    <row r="3725" spans="1:5" x14ac:dyDescent="0.45">
      <c r="A3725" s="4">
        <v>43169</v>
      </c>
      <c r="C3725">
        <v>-0.4</v>
      </c>
      <c r="D3725">
        <v>0.25</v>
      </c>
      <c r="E3725">
        <v>0</v>
      </c>
    </row>
    <row r="3726" spans="1:5" x14ac:dyDescent="0.45">
      <c r="A3726" s="4">
        <v>43170</v>
      </c>
      <c r="C3726">
        <v>-0.4</v>
      </c>
      <c r="D3726">
        <v>0.25</v>
      </c>
      <c r="E3726">
        <v>0</v>
      </c>
    </row>
    <row r="3727" spans="1:5" x14ac:dyDescent="0.45">
      <c r="A3727" s="4">
        <v>43171</v>
      </c>
      <c r="B3727">
        <v>0.67</v>
      </c>
      <c r="C3727">
        <v>-0.4</v>
      </c>
      <c r="D3727">
        <v>0.25</v>
      </c>
      <c r="E3727">
        <v>0</v>
      </c>
    </row>
    <row r="3728" spans="1:5" x14ac:dyDescent="0.45">
      <c r="A3728" s="4">
        <v>43172</v>
      </c>
      <c r="B3728">
        <v>0.65</v>
      </c>
      <c r="C3728">
        <v>-0.4</v>
      </c>
      <c r="D3728">
        <v>0.25</v>
      </c>
      <c r="E3728">
        <v>0</v>
      </c>
    </row>
    <row r="3729" spans="1:5" x14ac:dyDescent="0.45">
      <c r="A3729" s="4">
        <v>43173</v>
      </c>
      <c r="B3729">
        <v>0.64</v>
      </c>
      <c r="C3729">
        <v>-0.4</v>
      </c>
      <c r="D3729">
        <v>0.25</v>
      </c>
      <c r="E3729">
        <v>0</v>
      </c>
    </row>
    <row r="3730" spans="1:5" x14ac:dyDescent="0.45">
      <c r="A3730" s="4">
        <v>43174</v>
      </c>
      <c r="B3730">
        <v>0.62</v>
      </c>
      <c r="C3730">
        <v>-0.4</v>
      </c>
      <c r="D3730">
        <v>0.25</v>
      </c>
      <c r="E3730">
        <v>0</v>
      </c>
    </row>
    <row r="3731" spans="1:5" x14ac:dyDescent="0.45">
      <c r="A3731" s="4">
        <v>43175</v>
      </c>
      <c r="B3731">
        <v>0.59</v>
      </c>
      <c r="C3731">
        <v>-0.4</v>
      </c>
      <c r="D3731">
        <v>0.25</v>
      </c>
      <c r="E3731">
        <v>0</v>
      </c>
    </row>
    <row r="3732" spans="1:5" x14ac:dyDescent="0.45">
      <c r="A3732" s="4">
        <v>43176</v>
      </c>
      <c r="C3732">
        <v>-0.4</v>
      </c>
      <c r="D3732">
        <v>0.25</v>
      </c>
      <c r="E3732">
        <v>0</v>
      </c>
    </row>
    <row r="3733" spans="1:5" x14ac:dyDescent="0.45">
      <c r="A3733" s="4">
        <v>43177</v>
      </c>
      <c r="C3733">
        <v>-0.4</v>
      </c>
      <c r="D3733">
        <v>0.25</v>
      </c>
      <c r="E3733">
        <v>0</v>
      </c>
    </row>
    <row r="3734" spans="1:5" x14ac:dyDescent="0.45">
      <c r="A3734" s="4">
        <v>43178</v>
      </c>
      <c r="B3734">
        <v>0.59</v>
      </c>
      <c r="C3734">
        <v>-0.4</v>
      </c>
      <c r="D3734">
        <v>0.25</v>
      </c>
      <c r="E3734">
        <v>0</v>
      </c>
    </row>
    <row r="3735" spans="1:5" x14ac:dyDescent="0.45">
      <c r="A3735" s="4">
        <v>43179</v>
      </c>
      <c r="B3735">
        <v>0.61</v>
      </c>
      <c r="C3735">
        <v>-0.4</v>
      </c>
      <c r="D3735">
        <v>0.25</v>
      </c>
      <c r="E3735">
        <v>0</v>
      </c>
    </row>
    <row r="3736" spans="1:5" x14ac:dyDescent="0.45">
      <c r="A3736" s="4">
        <v>43180</v>
      </c>
      <c r="B3736">
        <v>0.62</v>
      </c>
      <c r="C3736">
        <v>-0.4</v>
      </c>
      <c r="D3736">
        <v>0.25</v>
      </c>
      <c r="E3736">
        <v>0</v>
      </c>
    </row>
    <row r="3737" spans="1:5" x14ac:dyDescent="0.45">
      <c r="A3737" s="4">
        <v>43181</v>
      </c>
      <c r="B3737">
        <v>0.57999999999999996</v>
      </c>
      <c r="C3737">
        <v>-0.4</v>
      </c>
      <c r="D3737">
        <v>0.25</v>
      </c>
      <c r="E3737">
        <v>0</v>
      </c>
    </row>
    <row r="3738" spans="1:5" x14ac:dyDescent="0.45">
      <c r="A3738" s="4">
        <v>43182</v>
      </c>
      <c r="B3738">
        <v>0.54</v>
      </c>
      <c r="C3738">
        <v>-0.4</v>
      </c>
      <c r="D3738">
        <v>0.25</v>
      </c>
      <c r="E3738">
        <v>0</v>
      </c>
    </row>
    <row r="3739" spans="1:5" x14ac:dyDescent="0.45">
      <c r="A3739" s="4">
        <v>43183</v>
      </c>
      <c r="C3739">
        <v>-0.4</v>
      </c>
      <c r="D3739">
        <v>0.25</v>
      </c>
      <c r="E3739">
        <v>0</v>
      </c>
    </row>
    <row r="3740" spans="1:5" x14ac:dyDescent="0.45">
      <c r="A3740" s="4">
        <v>43184</v>
      </c>
      <c r="C3740">
        <v>-0.4</v>
      </c>
      <c r="D3740">
        <v>0.25</v>
      </c>
      <c r="E3740">
        <v>0</v>
      </c>
    </row>
    <row r="3741" spans="1:5" x14ac:dyDescent="0.45">
      <c r="A3741" s="4">
        <v>43185</v>
      </c>
      <c r="B3741">
        <v>0.56000000000000005</v>
      </c>
      <c r="C3741">
        <v>-0.4</v>
      </c>
      <c r="D3741">
        <v>0.25</v>
      </c>
      <c r="E3741">
        <v>0</v>
      </c>
    </row>
    <row r="3742" spans="1:5" x14ac:dyDescent="0.45">
      <c r="A3742" s="4">
        <v>43186</v>
      </c>
      <c r="B3742">
        <v>0.54</v>
      </c>
      <c r="C3742">
        <v>-0.4</v>
      </c>
      <c r="D3742">
        <v>0.25</v>
      </c>
      <c r="E3742">
        <v>0</v>
      </c>
    </row>
    <row r="3743" spans="1:5" x14ac:dyDescent="0.45">
      <c r="A3743" s="4">
        <v>43187</v>
      </c>
      <c r="B3743">
        <v>0.51</v>
      </c>
      <c r="C3743">
        <v>-0.4</v>
      </c>
      <c r="D3743">
        <v>0.25</v>
      </c>
      <c r="E3743">
        <v>0</v>
      </c>
    </row>
    <row r="3744" spans="1:5" x14ac:dyDescent="0.45">
      <c r="A3744" s="4">
        <v>43188</v>
      </c>
      <c r="B3744">
        <v>0.53</v>
      </c>
      <c r="C3744">
        <v>-0.4</v>
      </c>
      <c r="D3744">
        <v>0.25</v>
      </c>
      <c r="E3744">
        <v>0</v>
      </c>
    </row>
    <row r="3745" spans="1:5" x14ac:dyDescent="0.45">
      <c r="A3745" s="4">
        <v>43189</v>
      </c>
      <c r="C3745">
        <v>-0.4</v>
      </c>
      <c r="D3745">
        <v>0.25</v>
      </c>
      <c r="E3745">
        <v>0</v>
      </c>
    </row>
    <row r="3746" spans="1:5" x14ac:dyDescent="0.45">
      <c r="A3746" s="4">
        <v>43190</v>
      </c>
      <c r="C3746">
        <v>-0.4</v>
      </c>
      <c r="D3746">
        <v>0.25</v>
      </c>
      <c r="E3746">
        <v>0</v>
      </c>
    </row>
    <row r="3747" spans="1:5" x14ac:dyDescent="0.45">
      <c r="A3747" s="4">
        <v>43191</v>
      </c>
      <c r="C3747">
        <v>-0.4</v>
      </c>
      <c r="D3747">
        <v>0.25</v>
      </c>
      <c r="E3747">
        <v>0</v>
      </c>
    </row>
    <row r="3748" spans="1:5" x14ac:dyDescent="0.45">
      <c r="A3748" s="4">
        <v>43192</v>
      </c>
      <c r="C3748">
        <v>-0.4</v>
      </c>
      <c r="D3748">
        <v>0.25</v>
      </c>
      <c r="E3748">
        <v>0</v>
      </c>
    </row>
    <row r="3749" spans="1:5" x14ac:dyDescent="0.45">
      <c r="A3749" s="4">
        <v>43193</v>
      </c>
      <c r="B3749">
        <v>0.53</v>
      </c>
      <c r="C3749">
        <v>-0.4</v>
      </c>
      <c r="D3749">
        <v>0.25</v>
      </c>
      <c r="E3749">
        <v>0</v>
      </c>
    </row>
    <row r="3750" spans="1:5" x14ac:dyDescent="0.45">
      <c r="A3750" s="4">
        <v>43194</v>
      </c>
      <c r="B3750">
        <v>0.52</v>
      </c>
      <c r="C3750">
        <v>-0.4</v>
      </c>
      <c r="D3750">
        <v>0.25</v>
      </c>
      <c r="E3750">
        <v>0</v>
      </c>
    </row>
    <row r="3751" spans="1:5" x14ac:dyDescent="0.45">
      <c r="A3751" s="4">
        <v>43195</v>
      </c>
      <c r="B3751">
        <v>0.55000000000000004</v>
      </c>
      <c r="C3751">
        <v>-0.4</v>
      </c>
      <c r="D3751">
        <v>0.25</v>
      </c>
      <c r="E3751">
        <v>0</v>
      </c>
    </row>
    <row r="3752" spans="1:5" x14ac:dyDescent="0.45">
      <c r="A3752" s="4">
        <v>43196</v>
      </c>
      <c r="B3752">
        <v>0.54</v>
      </c>
      <c r="C3752">
        <v>-0.4</v>
      </c>
      <c r="D3752">
        <v>0.25</v>
      </c>
      <c r="E3752">
        <v>0</v>
      </c>
    </row>
    <row r="3753" spans="1:5" x14ac:dyDescent="0.45">
      <c r="A3753" s="4">
        <v>43197</v>
      </c>
      <c r="C3753">
        <v>-0.4</v>
      </c>
      <c r="D3753">
        <v>0.25</v>
      </c>
      <c r="E3753">
        <v>0</v>
      </c>
    </row>
    <row r="3754" spans="1:5" x14ac:dyDescent="0.45">
      <c r="A3754" s="4">
        <v>43198</v>
      </c>
      <c r="C3754">
        <v>-0.4</v>
      </c>
      <c r="D3754">
        <v>0.25</v>
      </c>
      <c r="E3754">
        <v>0</v>
      </c>
    </row>
    <row r="3755" spans="1:5" x14ac:dyDescent="0.45">
      <c r="A3755" s="4">
        <v>43199</v>
      </c>
      <c r="B3755">
        <v>0.52</v>
      </c>
      <c r="C3755">
        <v>-0.4</v>
      </c>
      <c r="D3755">
        <v>0.25</v>
      </c>
      <c r="E3755">
        <v>0</v>
      </c>
    </row>
    <row r="3756" spans="1:5" x14ac:dyDescent="0.45">
      <c r="A3756" s="4">
        <v>43200</v>
      </c>
      <c r="B3756">
        <v>0.54</v>
      </c>
      <c r="C3756">
        <v>-0.4</v>
      </c>
      <c r="D3756">
        <v>0.25</v>
      </c>
      <c r="E3756">
        <v>0</v>
      </c>
    </row>
    <row r="3757" spans="1:5" x14ac:dyDescent="0.45">
      <c r="A3757" s="4">
        <v>43201</v>
      </c>
      <c r="B3757">
        <v>0.53</v>
      </c>
      <c r="C3757">
        <v>-0.4</v>
      </c>
      <c r="D3757">
        <v>0.25</v>
      </c>
      <c r="E3757">
        <v>0</v>
      </c>
    </row>
    <row r="3758" spans="1:5" x14ac:dyDescent="0.45">
      <c r="A3758" s="4">
        <v>43202</v>
      </c>
      <c r="B3758">
        <v>0.52</v>
      </c>
      <c r="C3758">
        <v>-0.4</v>
      </c>
      <c r="D3758">
        <v>0.25</v>
      </c>
      <c r="E3758">
        <v>0</v>
      </c>
    </row>
    <row r="3759" spans="1:5" x14ac:dyDescent="0.45">
      <c r="A3759" s="4">
        <v>43203</v>
      </c>
      <c r="B3759">
        <v>0.55000000000000004</v>
      </c>
      <c r="C3759">
        <v>-0.4</v>
      </c>
      <c r="D3759">
        <v>0.25</v>
      </c>
      <c r="E3759">
        <v>0</v>
      </c>
    </row>
    <row r="3760" spans="1:5" x14ac:dyDescent="0.45">
      <c r="A3760" s="4">
        <v>43204</v>
      </c>
      <c r="C3760">
        <v>-0.4</v>
      </c>
      <c r="D3760">
        <v>0.25</v>
      </c>
      <c r="E3760">
        <v>0</v>
      </c>
    </row>
    <row r="3761" spans="1:5" x14ac:dyDescent="0.45">
      <c r="A3761" s="4">
        <v>43205</v>
      </c>
      <c r="C3761">
        <v>-0.4</v>
      </c>
      <c r="D3761">
        <v>0.25</v>
      </c>
      <c r="E3761">
        <v>0</v>
      </c>
    </row>
    <row r="3762" spans="1:5" x14ac:dyDescent="0.45">
      <c r="A3762" s="4">
        <v>43206</v>
      </c>
      <c r="B3762">
        <v>0.56999999999999995</v>
      </c>
      <c r="C3762">
        <v>-0.4</v>
      </c>
      <c r="D3762">
        <v>0.25</v>
      </c>
      <c r="E3762">
        <v>0</v>
      </c>
    </row>
    <row r="3763" spans="1:5" x14ac:dyDescent="0.45">
      <c r="A3763" s="4">
        <v>43207</v>
      </c>
      <c r="B3763">
        <v>0.55000000000000004</v>
      </c>
      <c r="C3763">
        <v>-0.4</v>
      </c>
      <c r="D3763">
        <v>0.25</v>
      </c>
      <c r="E3763">
        <v>0</v>
      </c>
    </row>
    <row r="3764" spans="1:5" x14ac:dyDescent="0.45">
      <c r="A3764" s="4">
        <v>43208</v>
      </c>
      <c r="B3764">
        <v>0.52</v>
      </c>
      <c r="C3764">
        <v>-0.4</v>
      </c>
      <c r="D3764">
        <v>0.25</v>
      </c>
      <c r="E3764">
        <v>0</v>
      </c>
    </row>
    <row r="3765" spans="1:5" x14ac:dyDescent="0.45">
      <c r="A3765" s="4">
        <v>43209</v>
      </c>
      <c r="B3765">
        <v>0.57999999999999996</v>
      </c>
      <c r="C3765">
        <v>-0.4</v>
      </c>
      <c r="D3765">
        <v>0.25</v>
      </c>
      <c r="E3765">
        <v>0</v>
      </c>
    </row>
    <row r="3766" spans="1:5" x14ac:dyDescent="0.45">
      <c r="A3766" s="4">
        <v>43210</v>
      </c>
      <c r="B3766">
        <v>0.62</v>
      </c>
      <c r="C3766">
        <v>-0.4</v>
      </c>
      <c r="D3766">
        <v>0.25</v>
      </c>
      <c r="E3766">
        <v>0</v>
      </c>
    </row>
    <row r="3767" spans="1:5" x14ac:dyDescent="0.45">
      <c r="A3767" s="4">
        <v>43211</v>
      </c>
      <c r="C3767">
        <v>-0.4</v>
      </c>
      <c r="D3767">
        <v>0.25</v>
      </c>
      <c r="E3767">
        <v>0</v>
      </c>
    </row>
    <row r="3768" spans="1:5" x14ac:dyDescent="0.45">
      <c r="A3768" s="4">
        <v>43212</v>
      </c>
      <c r="C3768">
        <v>-0.4</v>
      </c>
      <c r="D3768">
        <v>0.25</v>
      </c>
      <c r="E3768">
        <v>0</v>
      </c>
    </row>
    <row r="3769" spans="1:5" x14ac:dyDescent="0.45">
      <c r="A3769" s="4">
        <v>43213</v>
      </c>
      <c r="B3769">
        <v>0.66</v>
      </c>
      <c r="C3769">
        <v>-0.4</v>
      </c>
      <c r="D3769">
        <v>0.25</v>
      </c>
      <c r="E3769">
        <v>0</v>
      </c>
    </row>
    <row r="3770" spans="1:5" x14ac:dyDescent="0.45">
      <c r="A3770" s="4">
        <v>43214</v>
      </c>
      <c r="B3770">
        <v>0.64</v>
      </c>
      <c r="C3770">
        <v>-0.4</v>
      </c>
      <c r="D3770">
        <v>0.25</v>
      </c>
      <c r="E3770">
        <v>0</v>
      </c>
    </row>
    <row r="3771" spans="1:5" x14ac:dyDescent="0.45">
      <c r="A3771" s="4">
        <v>43215</v>
      </c>
      <c r="B3771">
        <v>0.67</v>
      </c>
      <c r="C3771">
        <v>-0.4</v>
      </c>
      <c r="D3771">
        <v>0.25</v>
      </c>
      <c r="E3771">
        <v>0</v>
      </c>
    </row>
    <row r="3772" spans="1:5" x14ac:dyDescent="0.45">
      <c r="A3772" s="4">
        <v>43216</v>
      </c>
      <c r="B3772">
        <v>0.64</v>
      </c>
      <c r="C3772">
        <v>-0.4</v>
      </c>
      <c r="D3772">
        <v>0.25</v>
      </c>
      <c r="E3772">
        <v>0</v>
      </c>
    </row>
    <row r="3773" spans="1:5" x14ac:dyDescent="0.45">
      <c r="A3773" s="4">
        <v>43217</v>
      </c>
      <c r="B3773">
        <v>0.6</v>
      </c>
      <c r="C3773">
        <v>-0.4</v>
      </c>
      <c r="D3773">
        <v>0.25</v>
      </c>
      <c r="E3773">
        <v>0</v>
      </c>
    </row>
    <row r="3774" spans="1:5" x14ac:dyDescent="0.45">
      <c r="A3774" s="4">
        <v>43218</v>
      </c>
      <c r="C3774">
        <v>-0.4</v>
      </c>
      <c r="D3774">
        <v>0.25</v>
      </c>
      <c r="E3774">
        <v>0</v>
      </c>
    </row>
    <row r="3775" spans="1:5" x14ac:dyDescent="0.45">
      <c r="A3775" s="4">
        <v>43219</v>
      </c>
      <c r="C3775">
        <v>-0.4</v>
      </c>
      <c r="D3775">
        <v>0.25</v>
      </c>
      <c r="E3775">
        <v>0</v>
      </c>
    </row>
    <row r="3776" spans="1:5" x14ac:dyDescent="0.45">
      <c r="A3776" s="4">
        <v>43220</v>
      </c>
      <c r="B3776">
        <v>0.6</v>
      </c>
      <c r="C3776">
        <v>-0.4</v>
      </c>
      <c r="D3776">
        <v>0.25</v>
      </c>
      <c r="E3776">
        <v>0</v>
      </c>
    </row>
    <row r="3777" spans="1:5" x14ac:dyDescent="0.45">
      <c r="A3777" s="4">
        <v>43221</v>
      </c>
      <c r="C3777">
        <v>-0.4</v>
      </c>
      <c r="D3777">
        <v>0.25</v>
      </c>
      <c r="E3777">
        <v>0</v>
      </c>
    </row>
    <row r="3778" spans="1:5" x14ac:dyDescent="0.45">
      <c r="A3778" s="4">
        <v>43222</v>
      </c>
      <c r="B3778">
        <v>0.61</v>
      </c>
      <c r="C3778">
        <v>-0.4</v>
      </c>
      <c r="D3778">
        <v>0.25</v>
      </c>
      <c r="E3778">
        <v>0</v>
      </c>
    </row>
    <row r="3779" spans="1:5" x14ac:dyDescent="0.45">
      <c r="A3779" s="4">
        <v>43223</v>
      </c>
      <c r="B3779">
        <v>0.6</v>
      </c>
      <c r="C3779">
        <v>-0.4</v>
      </c>
      <c r="D3779">
        <v>0.25</v>
      </c>
      <c r="E3779">
        <v>0</v>
      </c>
    </row>
    <row r="3780" spans="1:5" x14ac:dyDescent="0.45">
      <c r="A3780" s="4">
        <v>43224</v>
      </c>
      <c r="B3780">
        <v>0.56999999999999995</v>
      </c>
      <c r="C3780">
        <v>-0.4</v>
      </c>
      <c r="D3780">
        <v>0.25</v>
      </c>
      <c r="E3780">
        <v>0</v>
      </c>
    </row>
    <row r="3781" spans="1:5" x14ac:dyDescent="0.45">
      <c r="A3781" s="4">
        <v>43225</v>
      </c>
      <c r="C3781">
        <v>-0.4</v>
      </c>
      <c r="D3781">
        <v>0.25</v>
      </c>
      <c r="E3781">
        <v>0</v>
      </c>
    </row>
    <row r="3782" spans="1:5" x14ac:dyDescent="0.45">
      <c r="A3782" s="4">
        <v>43226</v>
      </c>
      <c r="C3782">
        <v>-0.4</v>
      </c>
      <c r="D3782">
        <v>0.25</v>
      </c>
      <c r="E3782">
        <v>0</v>
      </c>
    </row>
    <row r="3783" spans="1:5" x14ac:dyDescent="0.45">
      <c r="A3783" s="4">
        <v>43227</v>
      </c>
      <c r="B3783">
        <v>0.56999999999999995</v>
      </c>
      <c r="C3783">
        <v>-0.4</v>
      </c>
      <c r="D3783">
        <v>0.25</v>
      </c>
      <c r="E3783">
        <v>0</v>
      </c>
    </row>
    <row r="3784" spans="1:5" x14ac:dyDescent="0.45">
      <c r="A3784" s="4">
        <v>43228</v>
      </c>
      <c r="B3784">
        <v>0.56999999999999995</v>
      </c>
      <c r="C3784">
        <v>-0.4</v>
      </c>
      <c r="D3784">
        <v>0.25</v>
      </c>
      <c r="E3784">
        <v>0</v>
      </c>
    </row>
    <row r="3785" spans="1:5" x14ac:dyDescent="0.45">
      <c r="A3785" s="4">
        <v>43229</v>
      </c>
      <c r="B3785">
        <v>0.61</v>
      </c>
      <c r="C3785">
        <v>-0.4</v>
      </c>
      <c r="D3785">
        <v>0.25</v>
      </c>
      <c r="E3785">
        <v>0</v>
      </c>
    </row>
    <row r="3786" spans="1:5" x14ac:dyDescent="0.45">
      <c r="A3786" s="4">
        <v>43230</v>
      </c>
      <c r="B3786">
        <v>0.59</v>
      </c>
      <c r="C3786">
        <v>-0.4</v>
      </c>
      <c r="D3786">
        <v>0.25</v>
      </c>
      <c r="E3786">
        <v>0</v>
      </c>
    </row>
    <row r="3787" spans="1:5" x14ac:dyDescent="0.45">
      <c r="A3787" s="4">
        <v>43231</v>
      </c>
      <c r="B3787">
        <v>0.56999999999999995</v>
      </c>
      <c r="C3787">
        <v>-0.4</v>
      </c>
      <c r="D3787">
        <v>0.25</v>
      </c>
      <c r="E3787">
        <v>0</v>
      </c>
    </row>
    <row r="3788" spans="1:5" x14ac:dyDescent="0.45">
      <c r="A3788" s="4">
        <v>43232</v>
      </c>
      <c r="C3788">
        <v>-0.4</v>
      </c>
      <c r="D3788">
        <v>0.25</v>
      </c>
      <c r="E3788">
        <v>0</v>
      </c>
    </row>
    <row r="3789" spans="1:5" x14ac:dyDescent="0.45">
      <c r="A3789" s="4">
        <v>43233</v>
      </c>
      <c r="C3789">
        <v>-0.4</v>
      </c>
      <c r="D3789">
        <v>0.25</v>
      </c>
      <c r="E3789">
        <v>0</v>
      </c>
    </row>
    <row r="3790" spans="1:5" x14ac:dyDescent="0.45">
      <c r="A3790" s="4">
        <v>43234</v>
      </c>
      <c r="B3790">
        <v>0.62</v>
      </c>
      <c r="C3790">
        <v>-0.4</v>
      </c>
      <c r="D3790">
        <v>0.25</v>
      </c>
      <c r="E3790">
        <v>0</v>
      </c>
    </row>
    <row r="3791" spans="1:5" x14ac:dyDescent="0.45">
      <c r="A3791" s="4">
        <v>43235</v>
      </c>
      <c r="B3791">
        <v>0.65</v>
      </c>
      <c r="C3791">
        <v>-0.4</v>
      </c>
      <c r="D3791">
        <v>0.25</v>
      </c>
      <c r="E3791">
        <v>0</v>
      </c>
    </row>
    <row r="3792" spans="1:5" x14ac:dyDescent="0.45">
      <c r="A3792" s="4">
        <v>43236</v>
      </c>
      <c r="B3792">
        <v>0.64</v>
      </c>
      <c r="C3792">
        <v>-0.4</v>
      </c>
      <c r="D3792">
        <v>0.25</v>
      </c>
      <c r="E3792">
        <v>0</v>
      </c>
    </row>
    <row r="3793" spans="1:5" x14ac:dyDescent="0.45">
      <c r="A3793" s="4">
        <v>43237</v>
      </c>
      <c r="B3793">
        <v>0.65</v>
      </c>
      <c r="C3793">
        <v>-0.4</v>
      </c>
      <c r="D3793">
        <v>0.25</v>
      </c>
      <c r="E3793">
        <v>0</v>
      </c>
    </row>
    <row r="3794" spans="1:5" x14ac:dyDescent="0.45">
      <c r="A3794" s="4">
        <v>43238</v>
      </c>
      <c r="B3794">
        <v>0.67</v>
      </c>
      <c r="C3794">
        <v>-0.4</v>
      </c>
      <c r="D3794">
        <v>0.25</v>
      </c>
      <c r="E3794">
        <v>0</v>
      </c>
    </row>
    <row r="3795" spans="1:5" x14ac:dyDescent="0.45">
      <c r="A3795" s="4">
        <v>43239</v>
      </c>
      <c r="C3795">
        <v>-0.4</v>
      </c>
      <c r="D3795">
        <v>0.25</v>
      </c>
      <c r="E3795">
        <v>0</v>
      </c>
    </row>
    <row r="3796" spans="1:5" x14ac:dyDescent="0.45">
      <c r="A3796" s="4">
        <v>43240</v>
      </c>
      <c r="C3796">
        <v>-0.4</v>
      </c>
      <c r="D3796">
        <v>0.25</v>
      </c>
      <c r="E3796">
        <v>0</v>
      </c>
    </row>
    <row r="3797" spans="1:5" x14ac:dyDescent="0.45">
      <c r="A3797" s="4">
        <v>43241</v>
      </c>
      <c r="C3797">
        <v>-0.4</v>
      </c>
      <c r="D3797">
        <v>0.25</v>
      </c>
      <c r="E3797">
        <v>0</v>
      </c>
    </row>
    <row r="3798" spans="1:5" x14ac:dyDescent="0.45">
      <c r="A3798" s="4">
        <v>43242</v>
      </c>
      <c r="B3798">
        <v>0.61</v>
      </c>
      <c r="C3798">
        <v>-0.4</v>
      </c>
      <c r="D3798">
        <v>0.25</v>
      </c>
      <c r="E3798">
        <v>0</v>
      </c>
    </row>
    <row r="3799" spans="1:5" x14ac:dyDescent="0.45">
      <c r="A3799" s="4">
        <v>43243</v>
      </c>
      <c r="B3799">
        <v>0.54</v>
      </c>
      <c r="C3799">
        <v>-0.4</v>
      </c>
      <c r="D3799">
        <v>0.25</v>
      </c>
      <c r="E3799">
        <v>0</v>
      </c>
    </row>
    <row r="3800" spans="1:5" x14ac:dyDescent="0.45">
      <c r="A3800" s="4">
        <v>43244</v>
      </c>
      <c r="B3800">
        <v>0.56999999999999995</v>
      </c>
      <c r="C3800">
        <v>-0.4</v>
      </c>
      <c r="D3800">
        <v>0.25</v>
      </c>
      <c r="E3800">
        <v>0</v>
      </c>
    </row>
    <row r="3801" spans="1:5" x14ac:dyDescent="0.45">
      <c r="A3801" s="4">
        <v>43245</v>
      </c>
      <c r="B3801">
        <v>0.49</v>
      </c>
      <c r="C3801">
        <v>-0.4</v>
      </c>
      <c r="D3801">
        <v>0.25</v>
      </c>
      <c r="E3801">
        <v>0</v>
      </c>
    </row>
    <row r="3802" spans="1:5" x14ac:dyDescent="0.45">
      <c r="A3802" s="4">
        <v>43246</v>
      </c>
      <c r="C3802">
        <v>-0.4</v>
      </c>
      <c r="D3802">
        <v>0.25</v>
      </c>
      <c r="E3802">
        <v>0</v>
      </c>
    </row>
    <row r="3803" spans="1:5" x14ac:dyDescent="0.45">
      <c r="A3803" s="4">
        <v>43247</v>
      </c>
      <c r="C3803">
        <v>-0.4</v>
      </c>
      <c r="D3803">
        <v>0.25</v>
      </c>
      <c r="E3803">
        <v>0</v>
      </c>
    </row>
    <row r="3804" spans="1:5" x14ac:dyDescent="0.45">
      <c r="A3804" s="4">
        <v>43248</v>
      </c>
      <c r="B3804">
        <v>0.45</v>
      </c>
      <c r="C3804">
        <v>-0.4</v>
      </c>
      <c r="D3804">
        <v>0.25</v>
      </c>
      <c r="E3804">
        <v>0</v>
      </c>
    </row>
    <row r="3805" spans="1:5" x14ac:dyDescent="0.45">
      <c r="A3805" s="4">
        <v>43249</v>
      </c>
      <c r="B3805">
        <v>0.25</v>
      </c>
      <c r="C3805">
        <v>-0.4</v>
      </c>
      <c r="D3805">
        <v>0.25</v>
      </c>
      <c r="E3805">
        <v>0</v>
      </c>
    </row>
    <row r="3806" spans="1:5" x14ac:dyDescent="0.45">
      <c r="A3806" s="4">
        <v>43250</v>
      </c>
      <c r="B3806">
        <v>0.37</v>
      </c>
      <c r="C3806">
        <v>-0.4</v>
      </c>
      <c r="D3806">
        <v>0.25</v>
      </c>
      <c r="E3806">
        <v>0</v>
      </c>
    </row>
    <row r="3807" spans="1:5" x14ac:dyDescent="0.45">
      <c r="A3807" s="4">
        <v>43251</v>
      </c>
      <c r="B3807">
        <v>0.44</v>
      </c>
      <c r="C3807">
        <v>-0.4</v>
      </c>
      <c r="D3807">
        <v>0.25</v>
      </c>
      <c r="E3807">
        <v>0</v>
      </c>
    </row>
    <row r="3808" spans="1:5" x14ac:dyDescent="0.45">
      <c r="A3808" s="4">
        <v>43252</v>
      </c>
      <c r="B3808">
        <v>0.42</v>
      </c>
      <c r="C3808">
        <v>-0.4</v>
      </c>
      <c r="D3808">
        <v>0.25</v>
      </c>
      <c r="E3808">
        <v>0</v>
      </c>
    </row>
    <row r="3809" spans="1:5" x14ac:dyDescent="0.45">
      <c r="A3809" s="4">
        <v>43253</v>
      </c>
      <c r="C3809">
        <v>-0.4</v>
      </c>
      <c r="D3809">
        <v>0.25</v>
      </c>
      <c r="E3809">
        <v>0</v>
      </c>
    </row>
    <row r="3810" spans="1:5" x14ac:dyDescent="0.45">
      <c r="A3810" s="4">
        <v>43254</v>
      </c>
      <c r="C3810">
        <v>-0.4</v>
      </c>
      <c r="D3810">
        <v>0.25</v>
      </c>
      <c r="E3810">
        <v>0</v>
      </c>
    </row>
    <row r="3811" spans="1:5" x14ac:dyDescent="0.45">
      <c r="A3811" s="4">
        <v>43255</v>
      </c>
      <c r="B3811">
        <v>0.44</v>
      </c>
      <c r="C3811">
        <v>-0.4</v>
      </c>
      <c r="D3811">
        <v>0.25</v>
      </c>
      <c r="E3811">
        <v>0</v>
      </c>
    </row>
    <row r="3812" spans="1:5" x14ac:dyDescent="0.45">
      <c r="A3812" s="4">
        <v>43256</v>
      </c>
      <c r="B3812">
        <v>0.44</v>
      </c>
      <c r="C3812">
        <v>-0.4</v>
      </c>
      <c r="D3812">
        <v>0.25</v>
      </c>
      <c r="E3812">
        <v>0</v>
      </c>
    </row>
    <row r="3813" spans="1:5" x14ac:dyDescent="0.45">
      <c r="A3813" s="4">
        <v>43257</v>
      </c>
      <c r="B3813">
        <v>0.46</v>
      </c>
      <c r="C3813">
        <v>-0.4</v>
      </c>
      <c r="D3813">
        <v>0.25</v>
      </c>
      <c r="E3813">
        <v>0</v>
      </c>
    </row>
    <row r="3814" spans="1:5" x14ac:dyDescent="0.45">
      <c r="A3814" s="4">
        <v>43258</v>
      </c>
      <c r="B3814">
        <v>0.55000000000000004</v>
      </c>
      <c r="C3814">
        <v>-0.4</v>
      </c>
      <c r="D3814">
        <v>0.25</v>
      </c>
      <c r="E3814">
        <v>0</v>
      </c>
    </row>
    <row r="3815" spans="1:5" x14ac:dyDescent="0.45">
      <c r="A3815" s="4">
        <v>43259</v>
      </c>
      <c r="B3815">
        <v>0.45</v>
      </c>
      <c r="C3815">
        <v>-0.4</v>
      </c>
      <c r="D3815">
        <v>0.25</v>
      </c>
      <c r="E3815">
        <v>0</v>
      </c>
    </row>
    <row r="3816" spans="1:5" x14ac:dyDescent="0.45">
      <c r="A3816" s="4">
        <v>43260</v>
      </c>
      <c r="C3816">
        <v>-0.4</v>
      </c>
      <c r="D3816">
        <v>0.25</v>
      </c>
      <c r="E3816">
        <v>0</v>
      </c>
    </row>
    <row r="3817" spans="1:5" x14ac:dyDescent="0.45">
      <c r="A3817" s="4">
        <v>43261</v>
      </c>
      <c r="C3817">
        <v>-0.4</v>
      </c>
      <c r="D3817">
        <v>0.25</v>
      </c>
      <c r="E3817">
        <v>0</v>
      </c>
    </row>
    <row r="3818" spans="1:5" x14ac:dyDescent="0.45">
      <c r="A3818" s="4">
        <v>43262</v>
      </c>
      <c r="B3818">
        <v>0.5</v>
      </c>
      <c r="C3818">
        <v>-0.4</v>
      </c>
      <c r="D3818">
        <v>0.25</v>
      </c>
      <c r="E3818">
        <v>0</v>
      </c>
    </row>
    <row r="3819" spans="1:5" x14ac:dyDescent="0.45">
      <c r="A3819" s="4">
        <v>43263</v>
      </c>
      <c r="B3819">
        <v>0.54</v>
      </c>
      <c r="C3819">
        <v>-0.4</v>
      </c>
      <c r="D3819">
        <v>0.25</v>
      </c>
      <c r="E3819">
        <v>0</v>
      </c>
    </row>
    <row r="3820" spans="1:5" x14ac:dyDescent="0.45">
      <c r="A3820" s="4">
        <v>43264</v>
      </c>
      <c r="B3820">
        <v>0.51</v>
      </c>
      <c r="C3820">
        <v>-0.4</v>
      </c>
      <c r="D3820">
        <v>0.25</v>
      </c>
      <c r="E3820">
        <v>0</v>
      </c>
    </row>
    <row r="3821" spans="1:5" x14ac:dyDescent="0.45">
      <c r="A3821" s="4">
        <v>43265</v>
      </c>
      <c r="B3821">
        <v>0.54</v>
      </c>
      <c r="C3821">
        <v>-0.4</v>
      </c>
      <c r="D3821">
        <v>0.25</v>
      </c>
      <c r="E3821">
        <v>0</v>
      </c>
    </row>
    <row r="3822" spans="1:5" x14ac:dyDescent="0.45">
      <c r="A3822" s="4">
        <v>43266</v>
      </c>
      <c r="B3822">
        <v>0.44</v>
      </c>
      <c r="C3822">
        <v>-0.4</v>
      </c>
      <c r="D3822">
        <v>0.25</v>
      </c>
      <c r="E3822">
        <v>0</v>
      </c>
    </row>
    <row r="3823" spans="1:5" x14ac:dyDescent="0.45">
      <c r="A3823" s="4">
        <v>43267</v>
      </c>
      <c r="C3823">
        <v>-0.4</v>
      </c>
      <c r="D3823">
        <v>0.25</v>
      </c>
      <c r="E3823">
        <v>0</v>
      </c>
    </row>
    <row r="3824" spans="1:5" x14ac:dyDescent="0.45">
      <c r="A3824" s="4">
        <v>43268</v>
      </c>
      <c r="C3824">
        <v>-0.4</v>
      </c>
      <c r="D3824">
        <v>0.25</v>
      </c>
      <c r="E3824">
        <v>0</v>
      </c>
    </row>
    <row r="3825" spans="1:5" x14ac:dyDescent="0.45">
      <c r="A3825" s="4">
        <v>43269</v>
      </c>
      <c r="B3825">
        <v>0.44</v>
      </c>
      <c r="C3825">
        <v>-0.4</v>
      </c>
      <c r="D3825">
        <v>0.25</v>
      </c>
      <c r="E3825">
        <v>0</v>
      </c>
    </row>
    <row r="3826" spans="1:5" x14ac:dyDescent="0.45">
      <c r="A3826" s="4">
        <v>43270</v>
      </c>
      <c r="B3826">
        <v>0.41</v>
      </c>
      <c r="C3826">
        <v>-0.4</v>
      </c>
      <c r="D3826">
        <v>0.25</v>
      </c>
      <c r="E3826">
        <v>0</v>
      </c>
    </row>
    <row r="3827" spans="1:5" x14ac:dyDescent="0.45">
      <c r="A3827" s="4">
        <v>43271</v>
      </c>
      <c r="B3827">
        <v>0.42</v>
      </c>
      <c r="C3827">
        <v>-0.4</v>
      </c>
      <c r="D3827">
        <v>0.25</v>
      </c>
      <c r="E3827">
        <v>0</v>
      </c>
    </row>
    <row r="3828" spans="1:5" x14ac:dyDescent="0.45">
      <c r="A3828" s="4">
        <v>43272</v>
      </c>
      <c r="B3828">
        <v>0.41</v>
      </c>
      <c r="C3828">
        <v>-0.4</v>
      </c>
      <c r="D3828">
        <v>0.25</v>
      </c>
      <c r="E3828">
        <v>0</v>
      </c>
    </row>
    <row r="3829" spans="1:5" x14ac:dyDescent="0.45">
      <c r="A3829" s="4">
        <v>43273</v>
      </c>
      <c r="B3829">
        <v>0.4</v>
      </c>
      <c r="C3829">
        <v>-0.4</v>
      </c>
      <c r="D3829">
        <v>0.25</v>
      </c>
      <c r="E3829">
        <v>0</v>
      </c>
    </row>
    <row r="3830" spans="1:5" x14ac:dyDescent="0.45">
      <c r="A3830" s="4">
        <v>43274</v>
      </c>
      <c r="C3830">
        <v>-0.4</v>
      </c>
      <c r="D3830">
        <v>0.25</v>
      </c>
      <c r="E3830">
        <v>0</v>
      </c>
    </row>
    <row r="3831" spans="1:5" x14ac:dyDescent="0.45">
      <c r="A3831" s="4">
        <v>43275</v>
      </c>
      <c r="C3831">
        <v>-0.4</v>
      </c>
      <c r="D3831">
        <v>0.25</v>
      </c>
      <c r="E3831">
        <v>0</v>
      </c>
    </row>
    <row r="3832" spans="1:5" x14ac:dyDescent="0.45">
      <c r="A3832" s="4">
        <v>43276</v>
      </c>
      <c r="B3832">
        <v>0.37</v>
      </c>
      <c r="C3832">
        <v>-0.4</v>
      </c>
      <c r="D3832">
        <v>0.25</v>
      </c>
      <c r="E3832">
        <v>0</v>
      </c>
    </row>
    <row r="3833" spans="1:5" x14ac:dyDescent="0.45">
      <c r="A3833" s="4">
        <v>43277</v>
      </c>
      <c r="B3833">
        <v>0.39</v>
      </c>
      <c r="C3833">
        <v>-0.4</v>
      </c>
      <c r="D3833">
        <v>0.25</v>
      </c>
      <c r="E3833">
        <v>0</v>
      </c>
    </row>
    <row r="3834" spans="1:5" x14ac:dyDescent="0.45">
      <c r="A3834" s="4">
        <v>43278</v>
      </c>
      <c r="B3834">
        <v>0.35</v>
      </c>
      <c r="C3834">
        <v>-0.4</v>
      </c>
      <c r="D3834">
        <v>0.25</v>
      </c>
      <c r="E3834">
        <v>0</v>
      </c>
    </row>
    <row r="3835" spans="1:5" x14ac:dyDescent="0.45">
      <c r="A3835" s="4">
        <v>43279</v>
      </c>
      <c r="B3835">
        <v>0.36</v>
      </c>
      <c r="C3835">
        <v>-0.4</v>
      </c>
      <c r="D3835">
        <v>0.25</v>
      </c>
      <c r="E3835">
        <v>0</v>
      </c>
    </row>
    <row r="3836" spans="1:5" x14ac:dyDescent="0.45">
      <c r="A3836" s="4">
        <v>43280</v>
      </c>
      <c r="B3836">
        <v>0.38</v>
      </c>
      <c r="C3836">
        <v>-0.4</v>
      </c>
      <c r="D3836">
        <v>0.25</v>
      </c>
      <c r="E3836">
        <v>0</v>
      </c>
    </row>
    <row r="3837" spans="1:5" x14ac:dyDescent="0.45">
      <c r="A3837" s="4">
        <v>43281</v>
      </c>
      <c r="C3837">
        <v>-0.4</v>
      </c>
      <c r="D3837">
        <v>0.25</v>
      </c>
      <c r="E3837">
        <v>0</v>
      </c>
    </row>
    <row r="3838" spans="1:5" x14ac:dyDescent="0.45">
      <c r="A3838" s="4">
        <v>43282</v>
      </c>
      <c r="C3838">
        <v>-0.4</v>
      </c>
      <c r="D3838">
        <v>0.25</v>
      </c>
      <c r="E3838">
        <v>0</v>
      </c>
    </row>
    <row r="3839" spans="1:5" x14ac:dyDescent="0.45">
      <c r="A3839" s="4">
        <v>43283</v>
      </c>
      <c r="B3839">
        <v>0.34</v>
      </c>
      <c r="C3839">
        <v>-0.4</v>
      </c>
      <c r="D3839">
        <v>0.25</v>
      </c>
      <c r="E3839">
        <v>0</v>
      </c>
    </row>
    <row r="3840" spans="1:5" x14ac:dyDescent="0.45">
      <c r="A3840" s="4">
        <v>43284</v>
      </c>
      <c r="B3840">
        <v>0.35</v>
      </c>
      <c r="C3840">
        <v>-0.4</v>
      </c>
      <c r="D3840">
        <v>0.25</v>
      </c>
      <c r="E3840">
        <v>0</v>
      </c>
    </row>
    <row r="3841" spans="1:5" x14ac:dyDescent="0.45">
      <c r="A3841" s="4">
        <v>43285</v>
      </c>
      <c r="B3841">
        <v>0.32</v>
      </c>
      <c r="C3841">
        <v>-0.4</v>
      </c>
      <c r="D3841">
        <v>0.25</v>
      </c>
      <c r="E3841">
        <v>0</v>
      </c>
    </row>
    <row r="3842" spans="1:5" x14ac:dyDescent="0.45">
      <c r="A3842" s="4">
        <v>43286</v>
      </c>
      <c r="B3842">
        <v>0.37</v>
      </c>
      <c r="C3842">
        <v>-0.4</v>
      </c>
      <c r="D3842">
        <v>0.25</v>
      </c>
      <c r="E3842">
        <v>0</v>
      </c>
    </row>
    <row r="3843" spans="1:5" x14ac:dyDescent="0.45">
      <c r="A3843" s="4">
        <v>43287</v>
      </c>
      <c r="B3843">
        <v>0.34</v>
      </c>
      <c r="C3843">
        <v>-0.4</v>
      </c>
      <c r="D3843">
        <v>0.25</v>
      </c>
      <c r="E3843">
        <v>0</v>
      </c>
    </row>
    <row r="3844" spans="1:5" x14ac:dyDescent="0.45">
      <c r="A3844" s="4">
        <v>43288</v>
      </c>
      <c r="C3844">
        <v>-0.4</v>
      </c>
      <c r="D3844">
        <v>0.25</v>
      </c>
      <c r="E3844">
        <v>0</v>
      </c>
    </row>
    <row r="3845" spans="1:5" x14ac:dyDescent="0.45">
      <c r="A3845" s="4">
        <v>43289</v>
      </c>
      <c r="C3845">
        <v>-0.4</v>
      </c>
      <c r="D3845">
        <v>0.25</v>
      </c>
      <c r="E3845">
        <v>0</v>
      </c>
    </row>
    <row r="3846" spans="1:5" x14ac:dyDescent="0.45">
      <c r="A3846" s="4">
        <v>43290</v>
      </c>
      <c r="B3846">
        <v>0.35</v>
      </c>
      <c r="C3846">
        <v>-0.4</v>
      </c>
      <c r="D3846">
        <v>0.25</v>
      </c>
      <c r="E3846">
        <v>0</v>
      </c>
    </row>
    <row r="3847" spans="1:5" x14ac:dyDescent="0.45">
      <c r="A3847" s="4">
        <v>43291</v>
      </c>
      <c r="B3847">
        <v>0.35</v>
      </c>
      <c r="C3847">
        <v>-0.4</v>
      </c>
      <c r="D3847">
        <v>0.25</v>
      </c>
      <c r="E3847">
        <v>0</v>
      </c>
    </row>
    <row r="3848" spans="1:5" x14ac:dyDescent="0.45">
      <c r="A3848" s="4">
        <v>43292</v>
      </c>
      <c r="B3848">
        <v>0.34</v>
      </c>
      <c r="C3848">
        <v>-0.4</v>
      </c>
      <c r="D3848">
        <v>0.25</v>
      </c>
      <c r="E3848">
        <v>0</v>
      </c>
    </row>
    <row r="3849" spans="1:5" x14ac:dyDescent="0.45">
      <c r="A3849" s="4">
        <v>43293</v>
      </c>
      <c r="B3849">
        <v>0.35</v>
      </c>
      <c r="C3849">
        <v>-0.4</v>
      </c>
      <c r="D3849">
        <v>0.25</v>
      </c>
      <c r="E3849">
        <v>0</v>
      </c>
    </row>
    <row r="3850" spans="1:5" x14ac:dyDescent="0.45">
      <c r="A3850" s="4">
        <v>43294</v>
      </c>
      <c r="B3850">
        <v>0.31</v>
      </c>
      <c r="C3850">
        <v>-0.4</v>
      </c>
      <c r="D3850">
        <v>0.25</v>
      </c>
      <c r="E3850">
        <v>0</v>
      </c>
    </row>
    <row r="3851" spans="1:5" x14ac:dyDescent="0.45">
      <c r="A3851" s="4">
        <v>43295</v>
      </c>
      <c r="C3851">
        <v>-0.4</v>
      </c>
      <c r="D3851">
        <v>0.25</v>
      </c>
      <c r="E3851">
        <v>0</v>
      </c>
    </row>
    <row r="3852" spans="1:5" x14ac:dyDescent="0.45">
      <c r="A3852" s="4">
        <v>43296</v>
      </c>
      <c r="C3852">
        <v>-0.4</v>
      </c>
      <c r="D3852">
        <v>0.25</v>
      </c>
      <c r="E3852">
        <v>0</v>
      </c>
    </row>
    <row r="3853" spans="1:5" x14ac:dyDescent="0.45">
      <c r="A3853" s="4">
        <v>43297</v>
      </c>
      <c r="B3853">
        <v>0.33</v>
      </c>
      <c r="C3853">
        <v>-0.4</v>
      </c>
      <c r="D3853">
        <v>0.25</v>
      </c>
      <c r="E3853">
        <v>0</v>
      </c>
    </row>
    <row r="3854" spans="1:5" x14ac:dyDescent="0.45">
      <c r="A3854" s="4">
        <v>43298</v>
      </c>
      <c r="B3854">
        <v>0.34</v>
      </c>
      <c r="C3854">
        <v>-0.4</v>
      </c>
      <c r="D3854">
        <v>0.25</v>
      </c>
      <c r="E3854">
        <v>0</v>
      </c>
    </row>
    <row r="3855" spans="1:5" x14ac:dyDescent="0.45">
      <c r="A3855" s="4">
        <v>43299</v>
      </c>
      <c r="B3855">
        <v>0.32</v>
      </c>
      <c r="C3855">
        <v>-0.4</v>
      </c>
      <c r="D3855">
        <v>0.25</v>
      </c>
      <c r="E3855">
        <v>0</v>
      </c>
    </row>
    <row r="3856" spans="1:5" x14ac:dyDescent="0.45">
      <c r="A3856" s="4">
        <v>43300</v>
      </c>
      <c r="B3856">
        <v>0.33</v>
      </c>
      <c r="C3856">
        <v>-0.4</v>
      </c>
      <c r="D3856">
        <v>0.25</v>
      </c>
      <c r="E3856">
        <v>0</v>
      </c>
    </row>
    <row r="3857" spans="1:5" x14ac:dyDescent="0.45">
      <c r="A3857" s="4">
        <v>43301</v>
      </c>
      <c r="B3857">
        <v>0.31</v>
      </c>
      <c r="C3857">
        <v>-0.4</v>
      </c>
      <c r="D3857">
        <v>0.25</v>
      </c>
      <c r="E3857">
        <v>0</v>
      </c>
    </row>
    <row r="3858" spans="1:5" x14ac:dyDescent="0.45">
      <c r="A3858" s="4">
        <v>43302</v>
      </c>
      <c r="C3858">
        <v>-0.4</v>
      </c>
      <c r="D3858">
        <v>0.25</v>
      </c>
      <c r="E3858">
        <v>0</v>
      </c>
    </row>
    <row r="3859" spans="1:5" x14ac:dyDescent="0.45">
      <c r="A3859" s="4">
        <v>43303</v>
      </c>
      <c r="C3859">
        <v>-0.4</v>
      </c>
      <c r="D3859">
        <v>0.25</v>
      </c>
      <c r="E3859">
        <v>0</v>
      </c>
    </row>
    <row r="3860" spans="1:5" x14ac:dyDescent="0.45">
      <c r="A3860" s="4">
        <v>43304</v>
      </c>
      <c r="B3860">
        <v>0.37</v>
      </c>
      <c r="C3860">
        <v>-0.4</v>
      </c>
      <c r="D3860">
        <v>0.25</v>
      </c>
      <c r="E3860">
        <v>0</v>
      </c>
    </row>
    <row r="3861" spans="1:5" x14ac:dyDescent="0.45">
      <c r="A3861" s="4">
        <v>43305</v>
      </c>
      <c r="B3861">
        <v>0.4</v>
      </c>
      <c r="C3861">
        <v>-0.4</v>
      </c>
      <c r="D3861">
        <v>0.25</v>
      </c>
      <c r="E3861">
        <v>0</v>
      </c>
    </row>
    <row r="3862" spans="1:5" x14ac:dyDescent="0.45">
      <c r="A3862" s="4">
        <v>43306</v>
      </c>
      <c r="B3862">
        <v>0.37</v>
      </c>
      <c r="C3862">
        <v>-0.4</v>
      </c>
      <c r="D3862">
        <v>0.25</v>
      </c>
      <c r="E3862">
        <v>0</v>
      </c>
    </row>
    <row r="3863" spans="1:5" x14ac:dyDescent="0.45">
      <c r="A3863" s="4">
        <v>43307</v>
      </c>
      <c r="B3863">
        <v>0.4</v>
      </c>
      <c r="C3863">
        <v>-0.4</v>
      </c>
      <c r="D3863">
        <v>0.25</v>
      </c>
      <c r="E3863">
        <v>0</v>
      </c>
    </row>
    <row r="3864" spans="1:5" x14ac:dyDescent="0.45">
      <c r="A3864" s="4">
        <v>43308</v>
      </c>
      <c r="B3864">
        <v>0.4</v>
      </c>
      <c r="C3864">
        <v>-0.4</v>
      </c>
      <c r="D3864">
        <v>0.25</v>
      </c>
      <c r="E3864">
        <v>0</v>
      </c>
    </row>
    <row r="3865" spans="1:5" x14ac:dyDescent="0.45">
      <c r="A3865" s="4">
        <v>43309</v>
      </c>
      <c r="C3865">
        <v>-0.4</v>
      </c>
      <c r="D3865">
        <v>0.25</v>
      </c>
      <c r="E3865">
        <v>0</v>
      </c>
    </row>
    <row r="3866" spans="1:5" x14ac:dyDescent="0.45">
      <c r="A3866" s="4">
        <v>43310</v>
      </c>
      <c r="C3866">
        <v>-0.4</v>
      </c>
      <c r="D3866">
        <v>0.25</v>
      </c>
      <c r="E3866">
        <v>0</v>
      </c>
    </row>
    <row r="3867" spans="1:5" x14ac:dyDescent="0.45">
      <c r="A3867" s="4">
        <v>43311</v>
      </c>
      <c r="B3867">
        <v>0.42</v>
      </c>
      <c r="C3867">
        <v>-0.4</v>
      </c>
      <c r="D3867">
        <v>0.25</v>
      </c>
      <c r="E3867">
        <v>0</v>
      </c>
    </row>
    <row r="3868" spans="1:5" x14ac:dyDescent="0.45">
      <c r="A3868" s="4">
        <v>43312</v>
      </c>
      <c r="B3868">
        <v>0.43</v>
      </c>
      <c r="C3868">
        <v>-0.4</v>
      </c>
      <c r="D3868">
        <v>0.25</v>
      </c>
      <c r="E3868">
        <v>0</v>
      </c>
    </row>
    <row r="3869" spans="1:5" x14ac:dyDescent="0.45">
      <c r="A3869" s="4">
        <v>43313</v>
      </c>
      <c r="B3869">
        <v>0.45</v>
      </c>
      <c r="C3869">
        <v>-0.4</v>
      </c>
      <c r="D3869">
        <v>0.25</v>
      </c>
      <c r="E3869">
        <v>0</v>
      </c>
    </row>
    <row r="3870" spans="1:5" x14ac:dyDescent="0.45">
      <c r="A3870" s="4">
        <v>43314</v>
      </c>
      <c r="B3870">
        <v>0.46</v>
      </c>
      <c r="C3870">
        <v>-0.4</v>
      </c>
      <c r="D3870">
        <v>0.25</v>
      </c>
      <c r="E3870">
        <v>0</v>
      </c>
    </row>
    <row r="3871" spans="1:5" x14ac:dyDescent="0.45">
      <c r="A3871" s="4">
        <v>43315</v>
      </c>
      <c r="B3871">
        <v>0.41</v>
      </c>
      <c r="C3871">
        <v>-0.4</v>
      </c>
      <c r="D3871">
        <v>0.25</v>
      </c>
      <c r="E3871">
        <v>0</v>
      </c>
    </row>
    <row r="3872" spans="1:5" x14ac:dyDescent="0.45">
      <c r="A3872" s="4">
        <v>43316</v>
      </c>
      <c r="C3872">
        <v>-0.4</v>
      </c>
      <c r="D3872">
        <v>0.25</v>
      </c>
      <c r="E3872">
        <v>0</v>
      </c>
    </row>
    <row r="3873" spans="1:5" x14ac:dyDescent="0.45">
      <c r="A3873" s="4">
        <v>43317</v>
      </c>
      <c r="C3873">
        <v>-0.4</v>
      </c>
      <c r="D3873">
        <v>0.25</v>
      </c>
      <c r="E3873">
        <v>0</v>
      </c>
    </row>
    <row r="3874" spans="1:5" x14ac:dyDescent="0.45">
      <c r="A3874" s="4">
        <v>43318</v>
      </c>
      <c r="B3874">
        <v>0.4</v>
      </c>
      <c r="C3874">
        <v>-0.4</v>
      </c>
      <c r="D3874">
        <v>0.25</v>
      </c>
      <c r="E3874">
        <v>0</v>
      </c>
    </row>
    <row r="3875" spans="1:5" x14ac:dyDescent="0.45">
      <c r="A3875" s="4">
        <v>43319</v>
      </c>
      <c r="B3875">
        <v>0.39</v>
      </c>
      <c r="C3875">
        <v>-0.4</v>
      </c>
      <c r="D3875">
        <v>0.25</v>
      </c>
      <c r="E3875">
        <v>0</v>
      </c>
    </row>
    <row r="3876" spans="1:5" x14ac:dyDescent="0.45">
      <c r="A3876" s="4">
        <v>43320</v>
      </c>
      <c r="B3876">
        <v>0.39</v>
      </c>
      <c r="C3876">
        <v>-0.4</v>
      </c>
      <c r="D3876">
        <v>0.25</v>
      </c>
      <c r="E3876">
        <v>0</v>
      </c>
    </row>
    <row r="3877" spans="1:5" x14ac:dyDescent="0.45">
      <c r="A3877" s="4">
        <v>43321</v>
      </c>
      <c r="B3877">
        <v>0.39</v>
      </c>
      <c r="C3877">
        <v>-0.4</v>
      </c>
      <c r="D3877">
        <v>0.25</v>
      </c>
      <c r="E3877">
        <v>0</v>
      </c>
    </row>
    <row r="3878" spans="1:5" x14ac:dyDescent="0.45">
      <c r="A3878" s="4">
        <v>43322</v>
      </c>
      <c r="B3878">
        <v>0.33</v>
      </c>
      <c r="C3878">
        <v>-0.4</v>
      </c>
      <c r="D3878">
        <v>0.25</v>
      </c>
      <c r="E3878">
        <v>0</v>
      </c>
    </row>
    <row r="3879" spans="1:5" x14ac:dyDescent="0.45">
      <c r="A3879" s="4">
        <v>43323</v>
      </c>
      <c r="C3879">
        <v>-0.4</v>
      </c>
      <c r="D3879">
        <v>0.25</v>
      </c>
      <c r="E3879">
        <v>0</v>
      </c>
    </row>
    <row r="3880" spans="1:5" x14ac:dyDescent="0.45">
      <c r="A3880" s="4">
        <v>43324</v>
      </c>
      <c r="C3880">
        <v>-0.4</v>
      </c>
      <c r="D3880">
        <v>0.25</v>
      </c>
      <c r="E3880">
        <v>0</v>
      </c>
    </row>
    <row r="3881" spans="1:5" x14ac:dyDescent="0.45">
      <c r="A3881" s="4">
        <v>43325</v>
      </c>
      <c r="B3881">
        <v>0.31</v>
      </c>
      <c r="C3881">
        <v>-0.4</v>
      </c>
      <c r="D3881">
        <v>0.25</v>
      </c>
      <c r="E3881">
        <v>0</v>
      </c>
    </row>
    <row r="3882" spans="1:5" x14ac:dyDescent="0.45">
      <c r="A3882" s="4">
        <v>43326</v>
      </c>
      <c r="B3882">
        <v>0.32</v>
      </c>
      <c r="C3882">
        <v>-0.4</v>
      </c>
      <c r="D3882">
        <v>0.25</v>
      </c>
      <c r="E3882">
        <v>0</v>
      </c>
    </row>
    <row r="3883" spans="1:5" x14ac:dyDescent="0.45">
      <c r="A3883" s="4">
        <v>43327</v>
      </c>
      <c r="B3883">
        <v>0.33</v>
      </c>
      <c r="C3883">
        <v>-0.4</v>
      </c>
      <c r="D3883">
        <v>0.25</v>
      </c>
      <c r="E3883">
        <v>0</v>
      </c>
    </row>
    <row r="3884" spans="1:5" x14ac:dyDescent="0.45">
      <c r="A3884" s="4">
        <v>43328</v>
      </c>
      <c r="B3884">
        <v>0.31</v>
      </c>
      <c r="C3884">
        <v>-0.4</v>
      </c>
      <c r="D3884">
        <v>0.25</v>
      </c>
      <c r="E3884">
        <v>0</v>
      </c>
    </row>
    <row r="3885" spans="1:5" x14ac:dyDescent="0.45">
      <c r="A3885" s="4">
        <v>43329</v>
      </c>
      <c r="B3885">
        <v>0.28999999999999998</v>
      </c>
      <c r="C3885">
        <v>-0.4</v>
      </c>
      <c r="D3885">
        <v>0.25</v>
      </c>
      <c r="E3885">
        <v>0</v>
      </c>
    </row>
    <row r="3886" spans="1:5" x14ac:dyDescent="0.45">
      <c r="A3886" s="4">
        <v>43330</v>
      </c>
      <c r="C3886">
        <v>-0.4</v>
      </c>
      <c r="D3886">
        <v>0.25</v>
      </c>
      <c r="E3886">
        <v>0</v>
      </c>
    </row>
    <row r="3887" spans="1:5" x14ac:dyDescent="0.45">
      <c r="A3887" s="4">
        <v>43331</v>
      </c>
      <c r="C3887">
        <v>-0.4</v>
      </c>
      <c r="D3887">
        <v>0.25</v>
      </c>
      <c r="E3887">
        <v>0</v>
      </c>
    </row>
    <row r="3888" spans="1:5" x14ac:dyDescent="0.45">
      <c r="A3888" s="4">
        <v>43332</v>
      </c>
      <c r="B3888">
        <v>0.3</v>
      </c>
      <c r="C3888">
        <v>-0.4</v>
      </c>
      <c r="D3888">
        <v>0.25</v>
      </c>
      <c r="E3888">
        <v>0</v>
      </c>
    </row>
    <row r="3889" spans="1:5" x14ac:dyDescent="0.45">
      <c r="A3889" s="4">
        <v>43333</v>
      </c>
      <c r="B3889">
        <v>0.31</v>
      </c>
      <c r="C3889">
        <v>-0.4</v>
      </c>
      <c r="D3889">
        <v>0.25</v>
      </c>
      <c r="E3889">
        <v>0</v>
      </c>
    </row>
    <row r="3890" spans="1:5" x14ac:dyDescent="0.45">
      <c r="A3890" s="4">
        <v>43334</v>
      </c>
      <c r="B3890">
        <v>0.33</v>
      </c>
      <c r="C3890">
        <v>-0.4</v>
      </c>
      <c r="D3890">
        <v>0.25</v>
      </c>
      <c r="E3890">
        <v>0</v>
      </c>
    </row>
    <row r="3891" spans="1:5" x14ac:dyDescent="0.45">
      <c r="A3891" s="4">
        <v>43335</v>
      </c>
      <c r="B3891">
        <v>0.34</v>
      </c>
      <c r="C3891">
        <v>-0.4</v>
      </c>
      <c r="D3891">
        <v>0.25</v>
      </c>
      <c r="E3891">
        <v>0</v>
      </c>
    </row>
    <row r="3892" spans="1:5" x14ac:dyDescent="0.45">
      <c r="A3892" s="4">
        <v>43336</v>
      </c>
      <c r="B3892">
        <v>0.34</v>
      </c>
      <c r="C3892">
        <v>-0.4</v>
      </c>
      <c r="D3892">
        <v>0.25</v>
      </c>
      <c r="E3892">
        <v>0</v>
      </c>
    </row>
    <row r="3893" spans="1:5" x14ac:dyDescent="0.45">
      <c r="A3893" s="4">
        <v>43337</v>
      </c>
      <c r="C3893">
        <v>-0.4</v>
      </c>
      <c r="D3893">
        <v>0.25</v>
      </c>
      <c r="E3893">
        <v>0</v>
      </c>
    </row>
    <row r="3894" spans="1:5" x14ac:dyDescent="0.45">
      <c r="A3894" s="4">
        <v>43338</v>
      </c>
      <c r="C3894">
        <v>-0.4</v>
      </c>
      <c r="D3894">
        <v>0.25</v>
      </c>
      <c r="E3894">
        <v>0</v>
      </c>
    </row>
    <row r="3895" spans="1:5" x14ac:dyDescent="0.45">
      <c r="A3895" s="4">
        <v>43339</v>
      </c>
      <c r="B3895">
        <v>0.36</v>
      </c>
      <c r="C3895">
        <v>-0.4</v>
      </c>
      <c r="D3895">
        <v>0.25</v>
      </c>
      <c r="E3895">
        <v>0</v>
      </c>
    </row>
    <row r="3896" spans="1:5" x14ac:dyDescent="0.45">
      <c r="A3896" s="4">
        <v>43340</v>
      </c>
      <c r="B3896">
        <v>0.36</v>
      </c>
      <c r="C3896">
        <v>-0.4</v>
      </c>
      <c r="D3896">
        <v>0.25</v>
      </c>
      <c r="E3896">
        <v>0</v>
      </c>
    </row>
    <row r="3897" spans="1:5" x14ac:dyDescent="0.45">
      <c r="A3897" s="4">
        <v>43341</v>
      </c>
      <c r="B3897">
        <v>0.38</v>
      </c>
      <c r="C3897">
        <v>-0.4</v>
      </c>
      <c r="D3897">
        <v>0.25</v>
      </c>
      <c r="E3897">
        <v>0</v>
      </c>
    </row>
    <row r="3898" spans="1:5" x14ac:dyDescent="0.45">
      <c r="A3898" s="4">
        <v>43342</v>
      </c>
      <c r="B3898">
        <v>0.39</v>
      </c>
      <c r="C3898">
        <v>-0.4</v>
      </c>
      <c r="D3898">
        <v>0.25</v>
      </c>
      <c r="E3898">
        <v>0</v>
      </c>
    </row>
    <row r="3899" spans="1:5" x14ac:dyDescent="0.45">
      <c r="A3899" s="4">
        <v>43343</v>
      </c>
      <c r="B3899">
        <v>0.35</v>
      </c>
      <c r="C3899">
        <v>-0.4</v>
      </c>
      <c r="D3899">
        <v>0.25</v>
      </c>
      <c r="E3899">
        <v>0</v>
      </c>
    </row>
    <row r="3900" spans="1:5" x14ac:dyDescent="0.45">
      <c r="A3900" s="4">
        <v>43344</v>
      </c>
      <c r="C3900">
        <v>-0.4</v>
      </c>
      <c r="D3900">
        <v>0.25</v>
      </c>
      <c r="E3900">
        <v>0</v>
      </c>
    </row>
    <row r="3901" spans="1:5" x14ac:dyDescent="0.45">
      <c r="A3901" s="4">
        <v>43345</v>
      </c>
      <c r="C3901">
        <v>-0.4</v>
      </c>
      <c r="D3901">
        <v>0.25</v>
      </c>
      <c r="E3901">
        <v>0</v>
      </c>
    </row>
    <row r="3902" spans="1:5" x14ac:dyDescent="0.45">
      <c r="A3902" s="4">
        <v>43346</v>
      </c>
      <c r="B3902">
        <v>0.33</v>
      </c>
      <c r="C3902">
        <v>-0.4</v>
      </c>
      <c r="D3902">
        <v>0.25</v>
      </c>
      <c r="E3902">
        <v>0</v>
      </c>
    </row>
    <row r="3903" spans="1:5" x14ac:dyDescent="0.45">
      <c r="A3903" s="4">
        <v>43347</v>
      </c>
      <c r="B3903">
        <v>0.35</v>
      </c>
      <c r="C3903">
        <v>-0.4</v>
      </c>
      <c r="D3903">
        <v>0.25</v>
      </c>
      <c r="E3903">
        <v>0</v>
      </c>
    </row>
    <row r="3904" spans="1:5" x14ac:dyDescent="0.45">
      <c r="A3904" s="4">
        <v>43348</v>
      </c>
      <c r="B3904">
        <v>0.36</v>
      </c>
      <c r="C3904">
        <v>-0.4</v>
      </c>
      <c r="D3904">
        <v>0.25</v>
      </c>
      <c r="E3904">
        <v>0</v>
      </c>
    </row>
    <row r="3905" spans="1:5" x14ac:dyDescent="0.45">
      <c r="A3905" s="4">
        <v>43349</v>
      </c>
      <c r="B3905">
        <v>0.38</v>
      </c>
      <c r="C3905">
        <v>-0.4</v>
      </c>
      <c r="D3905">
        <v>0.25</v>
      </c>
      <c r="E3905">
        <v>0</v>
      </c>
    </row>
    <row r="3906" spans="1:5" x14ac:dyDescent="0.45">
      <c r="A3906" s="4">
        <v>43350</v>
      </c>
      <c r="B3906">
        <v>0.37</v>
      </c>
      <c r="C3906">
        <v>-0.4</v>
      </c>
      <c r="D3906">
        <v>0.25</v>
      </c>
      <c r="E3906">
        <v>0</v>
      </c>
    </row>
    <row r="3907" spans="1:5" x14ac:dyDescent="0.45">
      <c r="A3907" s="4">
        <v>43351</v>
      </c>
      <c r="C3907">
        <v>-0.4</v>
      </c>
      <c r="D3907">
        <v>0.25</v>
      </c>
      <c r="E3907">
        <v>0</v>
      </c>
    </row>
    <row r="3908" spans="1:5" x14ac:dyDescent="0.45">
      <c r="A3908" s="4">
        <v>43352</v>
      </c>
      <c r="C3908">
        <v>-0.4</v>
      </c>
      <c r="D3908">
        <v>0.25</v>
      </c>
      <c r="E3908">
        <v>0</v>
      </c>
    </row>
    <row r="3909" spans="1:5" x14ac:dyDescent="0.45">
      <c r="A3909" s="4">
        <v>43353</v>
      </c>
      <c r="B3909">
        <v>0.41</v>
      </c>
      <c r="C3909">
        <v>-0.4</v>
      </c>
      <c r="D3909">
        <v>0.25</v>
      </c>
      <c r="E3909">
        <v>0</v>
      </c>
    </row>
    <row r="3910" spans="1:5" x14ac:dyDescent="0.45">
      <c r="A3910" s="4">
        <v>43354</v>
      </c>
      <c r="B3910">
        <v>0.42</v>
      </c>
      <c r="C3910">
        <v>-0.4</v>
      </c>
      <c r="D3910">
        <v>0.25</v>
      </c>
      <c r="E3910">
        <v>0</v>
      </c>
    </row>
    <row r="3911" spans="1:5" x14ac:dyDescent="0.45">
      <c r="A3911" s="4">
        <v>43355</v>
      </c>
      <c r="B3911">
        <v>0.42</v>
      </c>
      <c r="C3911">
        <v>-0.4</v>
      </c>
      <c r="D3911">
        <v>0.25</v>
      </c>
      <c r="E3911">
        <v>0</v>
      </c>
    </row>
    <row r="3912" spans="1:5" x14ac:dyDescent="0.45">
      <c r="A3912" s="4">
        <v>43356</v>
      </c>
      <c r="B3912">
        <v>0.42</v>
      </c>
      <c r="C3912">
        <v>-0.4</v>
      </c>
      <c r="D3912">
        <v>0.25</v>
      </c>
      <c r="E3912">
        <v>0</v>
      </c>
    </row>
    <row r="3913" spans="1:5" x14ac:dyDescent="0.45">
      <c r="A3913" s="4">
        <v>43357</v>
      </c>
      <c r="B3913">
        <v>0.43</v>
      </c>
      <c r="C3913">
        <v>-0.4</v>
      </c>
      <c r="D3913">
        <v>0.25</v>
      </c>
      <c r="E3913">
        <v>0</v>
      </c>
    </row>
    <row r="3914" spans="1:5" x14ac:dyDescent="0.45">
      <c r="A3914" s="4">
        <v>43358</v>
      </c>
      <c r="C3914">
        <v>-0.4</v>
      </c>
      <c r="D3914">
        <v>0.25</v>
      </c>
      <c r="E3914">
        <v>0</v>
      </c>
    </row>
    <row r="3915" spans="1:5" x14ac:dyDescent="0.45">
      <c r="A3915" s="4">
        <v>43359</v>
      </c>
      <c r="C3915">
        <v>-0.4</v>
      </c>
      <c r="D3915">
        <v>0.25</v>
      </c>
      <c r="E3915">
        <v>0</v>
      </c>
    </row>
    <row r="3916" spans="1:5" x14ac:dyDescent="0.45">
      <c r="A3916" s="4">
        <v>43360</v>
      </c>
      <c r="B3916">
        <v>0.45</v>
      </c>
      <c r="C3916">
        <v>-0.4</v>
      </c>
      <c r="D3916">
        <v>0.25</v>
      </c>
      <c r="E3916">
        <v>0</v>
      </c>
    </row>
    <row r="3917" spans="1:5" x14ac:dyDescent="0.45">
      <c r="A3917" s="4">
        <v>43361</v>
      </c>
      <c r="B3917">
        <v>0.45</v>
      </c>
      <c r="C3917">
        <v>-0.4</v>
      </c>
      <c r="D3917">
        <v>0.25</v>
      </c>
      <c r="E3917">
        <v>0</v>
      </c>
    </row>
    <row r="3918" spans="1:5" x14ac:dyDescent="0.45">
      <c r="A3918" s="4">
        <v>43362</v>
      </c>
      <c r="B3918">
        <v>0.49</v>
      </c>
      <c r="C3918">
        <v>-0.4</v>
      </c>
      <c r="D3918">
        <v>0.25</v>
      </c>
      <c r="E3918">
        <v>0</v>
      </c>
    </row>
    <row r="3919" spans="1:5" x14ac:dyDescent="0.45">
      <c r="A3919" s="4">
        <v>43363</v>
      </c>
      <c r="B3919">
        <v>0.48</v>
      </c>
      <c r="C3919">
        <v>-0.4</v>
      </c>
      <c r="D3919">
        <v>0.25</v>
      </c>
      <c r="E3919">
        <v>0</v>
      </c>
    </row>
    <row r="3920" spans="1:5" x14ac:dyDescent="0.45">
      <c r="A3920" s="4">
        <v>43364</v>
      </c>
      <c r="B3920">
        <v>0.46</v>
      </c>
      <c r="C3920">
        <v>-0.4</v>
      </c>
      <c r="D3920">
        <v>0.25</v>
      </c>
      <c r="E3920">
        <v>0</v>
      </c>
    </row>
    <row r="3921" spans="1:5" x14ac:dyDescent="0.45">
      <c r="A3921" s="4">
        <v>43365</v>
      </c>
      <c r="C3921">
        <v>-0.4</v>
      </c>
      <c r="D3921">
        <v>0.25</v>
      </c>
      <c r="E3921">
        <v>0</v>
      </c>
    </row>
    <row r="3922" spans="1:5" x14ac:dyDescent="0.45">
      <c r="A3922" s="4">
        <v>43366</v>
      </c>
      <c r="C3922">
        <v>-0.4</v>
      </c>
      <c r="D3922">
        <v>0.25</v>
      </c>
      <c r="E3922">
        <v>0</v>
      </c>
    </row>
    <row r="3923" spans="1:5" x14ac:dyDescent="0.45">
      <c r="A3923" s="4">
        <v>43367</v>
      </c>
      <c r="B3923">
        <v>0.47</v>
      </c>
      <c r="C3923">
        <v>-0.4</v>
      </c>
      <c r="D3923">
        <v>0.25</v>
      </c>
      <c r="E3923">
        <v>0</v>
      </c>
    </row>
    <row r="3924" spans="1:5" x14ac:dyDescent="0.45">
      <c r="A3924" s="4">
        <v>43368</v>
      </c>
      <c r="B3924">
        <v>0.52</v>
      </c>
      <c r="C3924">
        <v>-0.4</v>
      </c>
      <c r="D3924">
        <v>0.25</v>
      </c>
      <c r="E3924">
        <v>0</v>
      </c>
    </row>
    <row r="3925" spans="1:5" x14ac:dyDescent="0.45">
      <c r="A3925" s="4">
        <v>43369</v>
      </c>
      <c r="B3925">
        <v>0.53</v>
      </c>
      <c r="C3925">
        <v>-0.4</v>
      </c>
      <c r="D3925">
        <v>0.25</v>
      </c>
      <c r="E3925">
        <v>0</v>
      </c>
    </row>
    <row r="3926" spans="1:5" x14ac:dyDescent="0.45">
      <c r="A3926" s="4">
        <v>43370</v>
      </c>
      <c r="B3926">
        <v>0.51</v>
      </c>
      <c r="C3926">
        <v>-0.4</v>
      </c>
      <c r="D3926">
        <v>0.25</v>
      </c>
      <c r="E3926">
        <v>0</v>
      </c>
    </row>
    <row r="3927" spans="1:5" x14ac:dyDescent="0.45">
      <c r="A3927" s="4">
        <v>43371</v>
      </c>
      <c r="B3927">
        <v>0.49</v>
      </c>
      <c r="C3927">
        <v>-0.4</v>
      </c>
      <c r="D3927">
        <v>0.25</v>
      </c>
      <c r="E3927">
        <v>0</v>
      </c>
    </row>
    <row r="3928" spans="1:5" x14ac:dyDescent="0.45">
      <c r="A3928" s="4">
        <v>43372</v>
      </c>
      <c r="C3928">
        <v>-0.4</v>
      </c>
      <c r="D3928">
        <v>0.25</v>
      </c>
      <c r="E3928">
        <v>0</v>
      </c>
    </row>
    <row r="3929" spans="1:5" x14ac:dyDescent="0.45">
      <c r="A3929" s="4">
        <v>43373</v>
      </c>
      <c r="C3929">
        <v>-0.4</v>
      </c>
      <c r="D3929">
        <v>0.25</v>
      </c>
      <c r="E3929">
        <v>0</v>
      </c>
    </row>
    <row r="3930" spans="1:5" x14ac:dyDescent="0.45">
      <c r="A3930" s="4">
        <v>43374</v>
      </c>
      <c r="B3930">
        <v>0.5</v>
      </c>
      <c r="C3930">
        <v>-0.4</v>
      </c>
      <c r="D3930">
        <v>0.25</v>
      </c>
      <c r="E3930">
        <v>0</v>
      </c>
    </row>
    <row r="3931" spans="1:5" x14ac:dyDescent="0.45">
      <c r="A3931" s="4">
        <v>43375</v>
      </c>
      <c r="B3931">
        <v>0.42</v>
      </c>
      <c r="C3931">
        <v>-0.4</v>
      </c>
      <c r="D3931">
        <v>0.25</v>
      </c>
      <c r="E3931">
        <v>0</v>
      </c>
    </row>
    <row r="3932" spans="1:5" x14ac:dyDescent="0.45">
      <c r="A3932" s="4">
        <v>43376</v>
      </c>
      <c r="C3932">
        <v>-0.4</v>
      </c>
      <c r="D3932">
        <v>0.25</v>
      </c>
      <c r="E3932">
        <v>0</v>
      </c>
    </row>
    <row r="3933" spans="1:5" x14ac:dyDescent="0.45">
      <c r="A3933" s="4">
        <v>43377</v>
      </c>
      <c r="B3933">
        <v>0.55000000000000004</v>
      </c>
      <c r="C3933">
        <v>-0.4</v>
      </c>
      <c r="D3933">
        <v>0.25</v>
      </c>
      <c r="E3933">
        <v>0</v>
      </c>
    </row>
    <row r="3934" spans="1:5" x14ac:dyDescent="0.45">
      <c r="A3934" s="4">
        <v>43378</v>
      </c>
      <c r="B3934">
        <v>0.56000000000000005</v>
      </c>
      <c r="C3934">
        <v>-0.4</v>
      </c>
      <c r="D3934">
        <v>0.25</v>
      </c>
      <c r="E3934">
        <v>0</v>
      </c>
    </row>
    <row r="3935" spans="1:5" x14ac:dyDescent="0.45">
      <c r="A3935" s="4">
        <v>43379</v>
      </c>
      <c r="C3935">
        <v>-0.4</v>
      </c>
      <c r="D3935">
        <v>0.25</v>
      </c>
      <c r="E3935">
        <v>0</v>
      </c>
    </row>
    <row r="3936" spans="1:5" x14ac:dyDescent="0.45">
      <c r="A3936" s="4">
        <v>43380</v>
      </c>
      <c r="C3936">
        <v>-0.4</v>
      </c>
      <c r="D3936">
        <v>0.25</v>
      </c>
      <c r="E3936">
        <v>0</v>
      </c>
    </row>
    <row r="3937" spans="1:5" x14ac:dyDescent="0.45">
      <c r="A3937" s="4">
        <v>43381</v>
      </c>
      <c r="B3937">
        <v>0.54</v>
      </c>
      <c r="C3937">
        <v>-0.4</v>
      </c>
      <c r="D3937">
        <v>0.25</v>
      </c>
      <c r="E3937">
        <v>0</v>
      </c>
    </row>
    <row r="3938" spans="1:5" x14ac:dyDescent="0.45">
      <c r="A3938" s="4">
        <v>43382</v>
      </c>
      <c r="B3938">
        <v>0.56999999999999995</v>
      </c>
      <c r="C3938">
        <v>-0.4</v>
      </c>
      <c r="D3938">
        <v>0.25</v>
      </c>
      <c r="E3938">
        <v>0</v>
      </c>
    </row>
    <row r="3939" spans="1:5" x14ac:dyDescent="0.45">
      <c r="A3939" s="4">
        <v>43383</v>
      </c>
      <c r="B3939">
        <v>0.56000000000000005</v>
      </c>
      <c r="C3939">
        <v>-0.4</v>
      </c>
      <c r="D3939">
        <v>0.25</v>
      </c>
      <c r="E3939">
        <v>0</v>
      </c>
    </row>
    <row r="3940" spans="1:5" x14ac:dyDescent="0.45">
      <c r="A3940" s="4">
        <v>43384</v>
      </c>
      <c r="B3940">
        <v>0.51</v>
      </c>
      <c r="C3940">
        <v>-0.4</v>
      </c>
      <c r="D3940">
        <v>0.25</v>
      </c>
      <c r="E3940">
        <v>0</v>
      </c>
    </row>
    <row r="3941" spans="1:5" x14ac:dyDescent="0.45">
      <c r="A3941" s="4">
        <v>43385</v>
      </c>
      <c r="B3941">
        <v>0.54</v>
      </c>
      <c r="C3941">
        <v>-0.4</v>
      </c>
      <c r="D3941">
        <v>0.25</v>
      </c>
      <c r="E3941">
        <v>0</v>
      </c>
    </row>
    <row r="3942" spans="1:5" x14ac:dyDescent="0.45">
      <c r="A3942" s="4">
        <v>43386</v>
      </c>
      <c r="C3942">
        <v>-0.4</v>
      </c>
      <c r="D3942">
        <v>0.25</v>
      </c>
      <c r="E3942">
        <v>0</v>
      </c>
    </row>
    <row r="3943" spans="1:5" x14ac:dyDescent="0.45">
      <c r="A3943" s="4">
        <v>43387</v>
      </c>
      <c r="C3943">
        <v>-0.4</v>
      </c>
      <c r="D3943">
        <v>0.25</v>
      </c>
      <c r="E3943">
        <v>0</v>
      </c>
    </row>
    <row r="3944" spans="1:5" x14ac:dyDescent="0.45">
      <c r="A3944" s="4">
        <v>43388</v>
      </c>
      <c r="B3944">
        <v>0.5</v>
      </c>
      <c r="C3944">
        <v>-0.4</v>
      </c>
      <c r="D3944">
        <v>0.25</v>
      </c>
      <c r="E3944">
        <v>0</v>
      </c>
    </row>
    <row r="3945" spans="1:5" x14ac:dyDescent="0.45">
      <c r="A3945" s="4">
        <v>43389</v>
      </c>
      <c r="B3945">
        <v>0.52</v>
      </c>
      <c r="C3945">
        <v>-0.4</v>
      </c>
      <c r="D3945">
        <v>0.25</v>
      </c>
      <c r="E3945">
        <v>0</v>
      </c>
    </row>
    <row r="3946" spans="1:5" x14ac:dyDescent="0.45">
      <c r="A3946" s="4">
        <v>43390</v>
      </c>
      <c r="B3946">
        <v>0.49</v>
      </c>
      <c r="C3946">
        <v>-0.4</v>
      </c>
      <c r="D3946">
        <v>0.25</v>
      </c>
      <c r="E3946">
        <v>0</v>
      </c>
    </row>
    <row r="3947" spans="1:5" x14ac:dyDescent="0.45">
      <c r="A3947" s="4">
        <v>43391</v>
      </c>
      <c r="B3947">
        <v>0.49</v>
      </c>
      <c r="C3947">
        <v>-0.4</v>
      </c>
      <c r="D3947">
        <v>0.25</v>
      </c>
      <c r="E3947">
        <v>0</v>
      </c>
    </row>
    <row r="3948" spans="1:5" x14ac:dyDescent="0.45">
      <c r="A3948" s="4">
        <v>43392</v>
      </c>
      <c r="B3948">
        <v>0.42</v>
      </c>
      <c r="C3948">
        <v>-0.4</v>
      </c>
      <c r="D3948">
        <v>0.25</v>
      </c>
      <c r="E3948">
        <v>0</v>
      </c>
    </row>
    <row r="3949" spans="1:5" x14ac:dyDescent="0.45">
      <c r="A3949" s="4">
        <v>43393</v>
      </c>
      <c r="C3949">
        <v>-0.4</v>
      </c>
      <c r="D3949">
        <v>0.25</v>
      </c>
      <c r="E3949">
        <v>0</v>
      </c>
    </row>
    <row r="3950" spans="1:5" x14ac:dyDescent="0.45">
      <c r="A3950" s="4">
        <v>43394</v>
      </c>
      <c r="C3950">
        <v>-0.4</v>
      </c>
      <c r="D3950">
        <v>0.25</v>
      </c>
      <c r="E3950">
        <v>0</v>
      </c>
    </row>
    <row r="3951" spans="1:5" x14ac:dyDescent="0.45">
      <c r="A3951" s="4">
        <v>43395</v>
      </c>
      <c r="B3951">
        <v>0.48</v>
      </c>
      <c r="C3951">
        <v>-0.4</v>
      </c>
      <c r="D3951">
        <v>0.25</v>
      </c>
      <c r="E3951">
        <v>0</v>
      </c>
    </row>
    <row r="3952" spans="1:5" x14ac:dyDescent="0.45">
      <c r="A3952" s="4">
        <v>43396</v>
      </c>
      <c r="B3952">
        <v>0.44</v>
      </c>
      <c r="C3952">
        <v>-0.4</v>
      </c>
      <c r="D3952">
        <v>0.25</v>
      </c>
      <c r="E3952">
        <v>0</v>
      </c>
    </row>
    <row r="3953" spans="1:5" x14ac:dyDescent="0.45">
      <c r="A3953" s="4">
        <v>43397</v>
      </c>
      <c r="B3953">
        <v>0.4</v>
      </c>
      <c r="C3953">
        <v>-0.4</v>
      </c>
      <c r="D3953">
        <v>0.25</v>
      </c>
      <c r="E3953">
        <v>0</v>
      </c>
    </row>
    <row r="3954" spans="1:5" x14ac:dyDescent="0.45">
      <c r="A3954" s="4">
        <v>43398</v>
      </c>
      <c r="B3954">
        <v>0.4</v>
      </c>
      <c r="C3954">
        <v>-0.4</v>
      </c>
      <c r="D3954">
        <v>0.25</v>
      </c>
      <c r="E3954">
        <v>0</v>
      </c>
    </row>
    <row r="3955" spans="1:5" x14ac:dyDescent="0.45">
      <c r="A3955" s="4">
        <v>43399</v>
      </c>
      <c r="B3955">
        <v>0.37</v>
      </c>
      <c r="C3955">
        <v>-0.4</v>
      </c>
      <c r="D3955">
        <v>0.25</v>
      </c>
      <c r="E3955">
        <v>0</v>
      </c>
    </row>
    <row r="3956" spans="1:5" x14ac:dyDescent="0.45">
      <c r="A3956" s="4">
        <v>43400</v>
      </c>
      <c r="C3956">
        <v>-0.4</v>
      </c>
      <c r="D3956">
        <v>0.25</v>
      </c>
      <c r="E3956">
        <v>0</v>
      </c>
    </row>
    <row r="3957" spans="1:5" x14ac:dyDescent="0.45">
      <c r="A3957" s="4">
        <v>43401</v>
      </c>
      <c r="C3957">
        <v>-0.4</v>
      </c>
      <c r="D3957">
        <v>0.25</v>
      </c>
      <c r="E3957">
        <v>0</v>
      </c>
    </row>
    <row r="3958" spans="1:5" x14ac:dyDescent="0.45">
      <c r="A3958" s="4">
        <v>43402</v>
      </c>
      <c r="B3958">
        <v>0.37</v>
      </c>
      <c r="C3958">
        <v>-0.4</v>
      </c>
      <c r="D3958">
        <v>0.25</v>
      </c>
      <c r="E3958">
        <v>0</v>
      </c>
    </row>
    <row r="3959" spans="1:5" x14ac:dyDescent="0.45">
      <c r="A3959" s="4">
        <v>43403</v>
      </c>
      <c r="B3959">
        <v>0.4</v>
      </c>
      <c r="C3959">
        <v>-0.4</v>
      </c>
      <c r="D3959">
        <v>0.25</v>
      </c>
      <c r="E3959">
        <v>0</v>
      </c>
    </row>
    <row r="3960" spans="1:5" x14ac:dyDescent="0.45">
      <c r="A3960" s="4">
        <v>43404</v>
      </c>
      <c r="B3960">
        <v>0.4</v>
      </c>
      <c r="C3960">
        <v>-0.4</v>
      </c>
      <c r="D3960">
        <v>0.25</v>
      </c>
      <c r="E3960">
        <v>0</v>
      </c>
    </row>
    <row r="3961" spans="1:5" x14ac:dyDescent="0.45">
      <c r="A3961" s="4">
        <v>43405</v>
      </c>
      <c r="B3961">
        <v>0.42</v>
      </c>
      <c r="C3961">
        <v>-0.4</v>
      </c>
      <c r="D3961">
        <v>0.25</v>
      </c>
      <c r="E3961">
        <v>0</v>
      </c>
    </row>
    <row r="3962" spans="1:5" x14ac:dyDescent="0.45">
      <c r="A3962" s="4">
        <v>43406</v>
      </c>
      <c r="B3962">
        <v>0.44</v>
      </c>
      <c r="C3962">
        <v>-0.4</v>
      </c>
      <c r="D3962">
        <v>0.25</v>
      </c>
      <c r="E3962">
        <v>0</v>
      </c>
    </row>
    <row r="3963" spans="1:5" x14ac:dyDescent="0.45">
      <c r="A3963" s="4">
        <v>43407</v>
      </c>
      <c r="C3963">
        <v>-0.4</v>
      </c>
      <c r="D3963">
        <v>0.25</v>
      </c>
      <c r="E3963">
        <v>0</v>
      </c>
    </row>
    <row r="3964" spans="1:5" x14ac:dyDescent="0.45">
      <c r="A3964" s="4">
        <v>43408</v>
      </c>
      <c r="C3964">
        <v>-0.4</v>
      </c>
      <c r="D3964">
        <v>0.25</v>
      </c>
      <c r="E3964">
        <v>0</v>
      </c>
    </row>
    <row r="3965" spans="1:5" x14ac:dyDescent="0.45">
      <c r="A3965" s="4">
        <v>43409</v>
      </c>
      <c r="B3965">
        <v>0.44</v>
      </c>
      <c r="C3965">
        <v>-0.4</v>
      </c>
      <c r="D3965">
        <v>0.25</v>
      </c>
      <c r="E3965">
        <v>0</v>
      </c>
    </row>
    <row r="3966" spans="1:5" x14ac:dyDescent="0.45">
      <c r="A3966" s="4">
        <v>43410</v>
      </c>
      <c r="B3966">
        <v>0.43</v>
      </c>
      <c r="C3966">
        <v>-0.4</v>
      </c>
      <c r="D3966">
        <v>0.25</v>
      </c>
      <c r="E3966">
        <v>0</v>
      </c>
    </row>
    <row r="3967" spans="1:5" x14ac:dyDescent="0.45">
      <c r="A3967" s="4">
        <v>43411</v>
      </c>
      <c r="B3967">
        <v>0.43</v>
      </c>
      <c r="C3967">
        <v>-0.4</v>
      </c>
      <c r="D3967">
        <v>0.25</v>
      </c>
      <c r="E3967">
        <v>0</v>
      </c>
    </row>
    <row r="3968" spans="1:5" x14ac:dyDescent="0.45">
      <c r="A3968" s="4">
        <v>43412</v>
      </c>
      <c r="B3968">
        <v>0.46</v>
      </c>
      <c r="C3968">
        <v>-0.4</v>
      </c>
      <c r="D3968">
        <v>0.25</v>
      </c>
      <c r="E3968">
        <v>0</v>
      </c>
    </row>
    <row r="3969" spans="1:5" x14ac:dyDescent="0.45">
      <c r="A3969" s="4">
        <v>43413</v>
      </c>
      <c r="B3969">
        <v>0.44</v>
      </c>
      <c r="C3969">
        <v>-0.4</v>
      </c>
      <c r="D3969">
        <v>0.25</v>
      </c>
      <c r="E3969">
        <v>0</v>
      </c>
    </row>
    <row r="3970" spans="1:5" x14ac:dyDescent="0.45">
      <c r="A3970" s="4">
        <v>43414</v>
      </c>
      <c r="C3970">
        <v>-0.4</v>
      </c>
      <c r="D3970">
        <v>0.25</v>
      </c>
      <c r="E3970">
        <v>0</v>
      </c>
    </row>
    <row r="3971" spans="1:5" x14ac:dyDescent="0.45">
      <c r="A3971" s="4">
        <v>43415</v>
      </c>
      <c r="C3971">
        <v>-0.4</v>
      </c>
      <c r="D3971">
        <v>0.25</v>
      </c>
      <c r="E3971">
        <v>0</v>
      </c>
    </row>
    <row r="3972" spans="1:5" x14ac:dyDescent="0.45">
      <c r="A3972" s="4">
        <v>43416</v>
      </c>
      <c r="B3972">
        <v>0.4</v>
      </c>
      <c r="C3972">
        <v>-0.4</v>
      </c>
      <c r="D3972">
        <v>0.25</v>
      </c>
      <c r="E3972">
        <v>0</v>
      </c>
    </row>
    <row r="3973" spans="1:5" x14ac:dyDescent="0.45">
      <c r="A3973" s="4">
        <v>43417</v>
      </c>
      <c r="B3973">
        <v>0.4</v>
      </c>
      <c r="C3973">
        <v>-0.4</v>
      </c>
      <c r="D3973">
        <v>0.25</v>
      </c>
      <c r="E3973">
        <v>0</v>
      </c>
    </row>
    <row r="3974" spans="1:5" x14ac:dyDescent="0.45">
      <c r="A3974" s="4">
        <v>43418</v>
      </c>
      <c r="B3974">
        <v>0.41</v>
      </c>
      <c r="C3974">
        <v>-0.4</v>
      </c>
      <c r="D3974">
        <v>0.25</v>
      </c>
      <c r="E3974">
        <v>0</v>
      </c>
    </row>
    <row r="3975" spans="1:5" x14ac:dyDescent="0.45">
      <c r="A3975" s="4">
        <v>43419</v>
      </c>
      <c r="B3975">
        <v>0.36</v>
      </c>
      <c r="C3975">
        <v>-0.4</v>
      </c>
      <c r="D3975">
        <v>0.25</v>
      </c>
      <c r="E3975">
        <v>0</v>
      </c>
    </row>
    <row r="3976" spans="1:5" x14ac:dyDescent="0.45">
      <c r="A3976" s="4">
        <v>43420</v>
      </c>
      <c r="B3976">
        <v>0.39</v>
      </c>
      <c r="C3976">
        <v>-0.4</v>
      </c>
      <c r="D3976">
        <v>0.25</v>
      </c>
      <c r="E3976">
        <v>0</v>
      </c>
    </row>
    <row r="3977" spans="1:5" x14ac:dyDescent="0.45">
      <c r="A3977" s="4">
        <v>43421</v>
      </c>
      <c r="C3977">
        <v>-0.4</v>
      </c>
      <c r="D3977">
        <v>0.25</v>
      </c>
      <c r="E3977">
        <v>0</v>
      </c>
    </row>
    <row r="3978" spans="1:5" x14ac:dyDescent="0.45">
      <c r="A3978" s="4">
        <v>43422</v>
      </c>
      <c r="C3978">
        <v>-0.4</v>
      </c>
      <c r="D3978">
        <v>0.25</v>
      </c>
      <c r="E3978">
        <v>0</v>
      </c>
    </row>
    <row r="3979" spans="1:5" x14ac:dyDescent="0.45">
      <c r="A3979" s="4">
        <v>43423</v>
      </c>
      <c r="B3979">
        <v>0.4</v>
      </c>
      <c r="C3979">
        <v>-0.4</v>
      </c>
      <c r="D3979">
        <v>0.25</v>
      </c>
      <c r="E3979">
        <v>0</v>
      </c>
    </row>
    <row r="3980" spans="1:5" x14ac:dyDescent="0.45">
      <c r="A3980" s="4">
        <v>43424</v>
      </c>
      <c r="B3980">
        <v>0.37</v>
      </c>
      <c r="C3980">
        <v>-0.4</v>
      </c>
      <c r="D3980">
        <v>0.25</v>
      </c>
      <c r="E3980">
        <v>0</v>
      </c>
    </row>
    <row r="3981" spans="1:5" x14ac:dyDescent="0.45">
      <c r="A3981" s="4">
        <v>43425</v>
      </c>
      <c r="B3981">
        <v>0.38</v>
      </c>
      <c r="C3981">
        <v>-0.4</v>
      </c>
      <c r="D3981">
        <v>0.25</v>
      </c>
      <c r="E3981">
        <v>0</v>
      </c>
    </row>
    <row r="3982" spans="1:5" x14ac:dyDescent="0.45">
      <c r="A3982" s="4">
        <v>43426</v>
      </c>
      <c r="B3982">
        <v>0.37</v>
      </c>
      <c r="C3982">
        <v>-0.4</v>
      </c>
      <c r="D3982">
        <v>0.25</v>
      </c>
      <c r="E3982">
        <v>0</v>
      </c>
    </row>
    <row r="3983" spans="1:5" x14ac:dyDescent="0.45">
      <c r="A3983" s="4">
        <v>43427</v>
      </c>
      <c r="B3983">
        <v>0.37</v>
      </c>
      <c r="C3983">
        <v>-0.4</v>
      </c>
      <c r="D3983">
        <v>0.25</v>
      </c>
      <c r="E3983">
        <v>0</v>
      </c>
    </row>
    <row r="3984" spans="1:5" x14ac:dyDescent="0.45">
      <c r="A3984" s="4">
        <v>43428</v>
      </c>
      <c r="C3984">
        <v>-0.4</v>
      </c>
      <c r="D3984">
        <v>0.25</v>
      </c>
      <c r="E3984">
        <v>0</v>
      </c>
    </row>
    <row r="3985" spans="1:5" x14ac:dyDescent="0.45">
      <c r="A3985" s="4">
        <v>43429</v>
      </c>
      <c r="C3985">
        <v>-0.4</v>
      </c>
      <c r="D3985">
        <v>0.25</v>
      </c>
      <c r="E3985">
        <v>0</v>
      </c>
    </row>
    <row r="3986" spans="1:5" x14ac:dyDescent="0.45">
      <c r="A3986" s="4">
        <v>43430</v>
      </c>
      <c r="B3986">
        <v>0.37</v>
      </c>
      <c r="C3986">
        <v>-0.4</v>
      </c>
      <c r="D3986">
        <v>0.25</v>
      </c>
      <c r="E3986">
        <v>0</v>
      </c>
    </row>
    <row r="3987" spans="1:5" x14ac:dyDescent="0.45">
      <c r="A3987" s="4">
        <v>43431</v>
      </c>
      <c r="B3987">
        <v>0.37</v>
      </c>
      <c r="C3987">
        <v>-0.4</v>
      </c>
      <c r="D3987">
        <v>0.25</v>
      </c>
      <c r="E3987">
        <v>0</v>
      </c>
    </row>
    <row r="3988" spans="1:5" x14ac:dyDescent="0.45">
      <c r="A3988" s="4">
        <v>43432</v>
      </c>
      <c r="B3988">
        <v>0.35</v>
      </c>
      <c r="C3988">
        <v>-0.4</v>
      </c>
      <c r="D3988">
        <v>0.25</v>
      </c>
      <c r="E3988">
        <v>0</v>
      </c>
    </row>
    <row r="3989" spans="1:5" x14ac:dyDescent="0.45">
      <c r="A3989" s="4">
        <v>43433</v>
      </c>
      <c r="B3989">
        <v>0.35</v>
      </c>
      <c r="C3989">
        <v>-0.4</v>
      </c>
      <c r="D3989">
        <v>0.25</v>
      </c>
      <c r="E3989">
        <v>0</v>
      </c>
    </row>
    <row r="3990" spans="1:5" x14ac:dyDescent="0.45">
      <c r="A3990" s="4">
        <v>43434</v>
      </c>
      <c r="B3990">
        <v>0.33</v>
      </c>
      <c r="C3990">
        <v>-0.4</v>
      </c>
      <c r="D3990">
        <v>0.25</v>
      </c>
      <c r="E3990">
        <v>0</v>
      </c>
    </row>
    <row r="3991" spans="1:5" x14ac:dyDescent="0.45">
      <c r="A3991" s="4">
        <v>43435</v>
      </c>
      <c r="C3991">
        <v>-0.4</v>
      </c>
      <c r="D3991">
        <v>0.25</v>
      </c>
      <c r="E3991">
        <v>0</v>
      </c>
    </row>
    <row r="3992" spans="1:5" x14ac:dyDescent="0.45">
      <c r="A3992" s="4">
        <v>43436</v>
      </c>
      <c r="C3992">
        <v>-0.4</v>
      </c>
      <c r="D3992">
        <v>0.25</v>
      </c>
      <c r="E3992">
        <v>0</v>
      </c>
    </row>
    <row r="3993" spans="1:5" x14ac:dyDescent="0.45">
      <c r="A3993" s="4">
        <v>43437</v>
      </c>
      <c r="B3993">
        <v>0.34</v>
      </c>
      <c r="C3993">
        <v>-0.4</v>
      </c>
      <c r="D3993">
        <v>0.25</v>
      </c>
      <c r="E3993">
        <v>0</v>
      </c>
    </row>
    <row r="3994" spans="1:5" x14ac:dyDescent="0.45">
      <c r="A3994" s="4">
        <v>43438</v>
      </c>
      <c r="B3994">
        <v>0.3</v>
      </c>
      <c r="C3994">
        <v>-0.4</v>
      </c>
      <c r="D3994">
        <v>0.25</v>
      </c>
      <c r="E3994">
        <v>0</v>
      </c>
    </row>
    <row r="3995" spans="1:5" x14ac:dyDescent="0.45">
      <c r="A3995" s="4">
        <v>43439</v>
      </c>
      <c r="B3995">
        <v>0.27</v>
      </c>
      <c r="C3995">
        <v>-0.4</v>
      </c>
      <c r="D3995">
        <v>0.25</v>
      </c>
      <c r="E3995">
        <v>0</v>
      </c>
    </row>
    <row r="3996" spans="1:5" x14ac:dyDescent="0.45">
      <c r="A3996" s="4">
        <v>43440</v>
      </c>
      <c r="B3996">
        <v>0.25</v>
      </c>
      <c r="C3996">
        <v>-0.4</v>
      </c>
      <c r="D3996">
        <v>0.25</v>
      </c>
      <c r="E3996">
        <v>0</v>
      </c>
    </row>
    <row r="3997" spans="1:5" x14ac:dyDescent="0.45">
      <c r="A3997" s="4">
        <v>43441</v>
      </c>
      <c r="B3997">
        <v>0.27</v>
      </c>
      <c r="C3997">
        <v>-0.4</v>
      </c>
      <c r="D3997">
        <v>0.25</v>
      </c>
      <c r="E3997">
        <v>0</v>
      </c>
    </row>
    <row r="3998" spans="1:5" x14ac:dyDescent="0.45">
      <c r="A3998" s="4">
        <v>43442</v>
      </c>
      <c r="C3998">
        <v>-0.4</v>
      </c>
      <c r="D3998">
        <v>0.25</v>
      </c>
      <c r="E3998">
        <v>0</v>
      </c>
    </row>
    <row r="3999" spans="1:5" x14ac:dyDescent="0.45">
      <c r="A3999" s="4">
        <v>43443</v>
      </c>
      <c r="C3999">
        <v>-0.4</v>
      </c>
      <c r="D3999">
        <v>0.25</v>
      </c>
      <c r="E3999">
        <v>0</v>
      </c>
    </row>
    <row r="4000" spans="1:5" x14ac:dyDescent="0.45">
      <c r="A4000" s="4">
        <v>43444</v>
      </c>
      <c r="B4000">
        <v>0.27</v>
      </c>
      <c r="C4000">
        <v>-0.4</v>
      </c>
      <c r="D4000">
        <v>0.25</v>
      </c>
      <c r="E4000">
        <v>0</v>
      </c>
    </row>
    <row r="4001" spans="1:5" x14ac:dyDescent="0.45">
      <c r="A4001" s="4">
        <v>43445</v>
      </c>
      <c r="B4001">
        <v>0.28999999999999998</v>
      </c>
      <c r="C4001">
        <v>-0.4</v>
      </c>
      <c r="D4001">
        <v>0.25</v>
      </c>
      <c r="E4001">
        <v>0</v>
      </c>
    </row>
    <row r="4002" spans="1:5" x14ac:dyDescent="0.45">
      <c r="A4002" s="4">
        <v>43446</v>
      </c>
      <c r="B4002">
        <v>0.26</v>
      </c>
      <c r="C4002">
        <v>-0.4</v>
      </c>
      <c r="D4002">
        <v>0.25</v>
      </c>
      <c r="E4002">
        <v>0</v>
      </c>
    </row>
    <row r="4003" spans="1:5" x14ac:dyDescent="0.45">
      <c r="A4003" s="4">
        <v>43447</v>
      </c>
      <c r="B4003">
        <v>0.28999999999999998</v>
      </c>
      <c r="C4003">
        <v>-0.4</v>
      </c>
      <c r="D4003">
        <v>0.25</v>
      </c>
      <c r="E4003">
        <v>0</v>
      </c>
    </row>
    <row r="4004" spans="1:5" x14ac:dyDescent="0.45">
      <c r="A4004" s="4">
        <v>43448</v>
      </c>
      <c r="B4004">
        <v>0.27</v>
      </c>
      <c r="C4004">
        <v>-0.4</v>
      </c>
      <c r="D4004">
        <v>0.25</v>
      </c>
      <c r="E4004">
        <v>0</v>
      </c>
    </row>
    <row r="4005" spans="1:5" x14ac:dyDescent="0.45">
      <c r="A4005" s="4">
        <v>43449</v>
      </c>
      <c r="C4005">
        <v>-0.4</v>
      </c>
      <c r="D4005">
        <v>0.25</v>
      </c>
      <c r="E4005">
        <v>0</v>
      </c>
    </row>
    <row r="4006" spans="1:5" x14ac:dyDescent="0.45">
      <c r="A4006" s="4">
        <v>43450</v>
      </c>
      <c r="C4006">
        <v>-0.4</v>
      </c>
      <c r="D4006">
        <v>0.25</v>
      </c>
      <c r="E4006">
        <v>0</v>
      </c>
    </row>
    <row r="4007" spans="1:5" x14ac:dyDescent="0.45">
      <c r="A4007" s="4">
        <v>43451</v>
      </c>
      <c r="B4007">
        <v>0.27</v>
      </c>
      <c r="C4007">
        <v>-0.4</v>
      </c>
      <c r="D4007">
        <v>0.25</v>
      </c>
      <c r="E4007">
        <v>0</v>
      </c>
    </row>
    <row r="4008" spans="1:5" x14ac:dyDescent="0.45">
      <c r="A4008" s="4">
        <v>43452</v>
      </c>
      <c r="B4008">
        <v>0.25</v>
      </c>
      <c r="C4008">
        <v>-0.4</v>
      </c>
      <c r="D4008">
        <v>0.25</v>
      </c>
      <c r="E4008">
        <v>0</v>
      </c>
    </row>
    <row r="4009" spans="1:5" x14ac:dyDescent="0.45">
      <c r="A4009" s="4">
        <v>43453</v>
      </c>
      <c r="B4009">
        <v>0.26</v>
      </c>
      <c r="C4009">
        <v>-0.4</v>
      </c>
      <c r="D4009">
        <v>0.25</v>
      </c>
      <c r="E4009">
        <v>0</v>
      </c>
    </row>
    <row r="4010" spans="1:5" x14ac:dyDescent="0.45">
      <c r="A4010" s="4">
        <v>43454</v>
      </c>
      <c r="B4010">
        <v>0.24</v>
      </c>
      <c r="C4010">
        <v>-0.4</v>
      </c>
      <c r="D4010">
        <v>0.25</v>
      </c>
      <c r="E4010">
        <v>0</v>
      </c>
    </row>
    <row r="4011" spans="1:5" x14ac:dyDescent="0.45">
      <c r="A4011" s="4">
        <v>43455</v>
      </c>
      <c r="B4011">
        <v>0.26</v>
      </c>
      <c r="C4011">
        <v>-0.4</v>
      </c>
      <c r="D4011">
        <v>0.25</v>
      </c>
      <c r="E4011">
        <v>0</v>
      </c>
    </row>
    <row r="4012" spans="1:5" x14ac:dyDescent="0.45">
      <c r="A4012" s="4">
        <v>43456</v>
      </c>
      <c r="C4012">
        <v>-0.4</v>
      </c>
      <c r="D4012">
        <v>0.25</v>
      </c>
      <c r="E4012">
        <v>0</v>
      </c>
    </row>
    <row r="4013" spans="1:5" x14ac:dyDescent="0.45">
      <c r="A4013" s="4">
        <v>43457</v>
      </c>
      <c r="C4013">
        <v>-0.4</v>
      </c>
      <c r="D4013">
        <v>0.25</v>
      </c>
      <c r="E4013">
        <v>0</v>
      </c>
    </row>
    <row r="4014" spans="1:5" x14ac:dyDescent="0.45">
      <c r="A4014" s="4">
        <v>43458</v>
      </c>
      <c r="C4014">
        <v>-0.4</v>
      </c>
      <c r="D4014">
        <v>0.25</v>
      </c>
      <c r="E4014">
        <v>0</v>
      </c>
    </row>
    <row r="4015" spans="1:5" x14ac:dyDescent="0.45">
      <c r="A4015" s="4">
        <v>43459</v>
      </c>
      <c r="C4015">
        <v>-0.4</v>
      </c>
      <c r="D4015">
        <v>0.25</v>
      </c>
      <c r="E4015">
        <v>0</v>
      </c>
    </row>
    <row r="4016" spans="1:5" x14ac:dyDescent="0.45">
      <c r="A4016" s="4">
        <v>43460</v>
      </c>
      <c r="C4016">
        <v>-0.4</v>
      </c>
      <c r="D4016">
        <v>0.25</v>
      </c>
      <c r="E4016">
        <v>0</v>
      </c>
    </row>
    <row r="4017" spans="1:5" x14ac:dyDescent="0.45">
      <c r="A4017" s="4">
        <v>43461</v>
      </c>
      <c r="B4017">
        <v>0.24</v>
      </c>
      <c r="C4017">
        <v>-0.4</v>
      </c>
      <c r="D4017">
        <v>0.25</v>
      </c>
      <c r="E4017">
        <v>0</v>
      </c>
    </row>
    <row r="4018" spans="1:5" x14ac:dyDescent="0.45">
      <c r="A4018" s="4">
        <v>43462</v>
      </c>
      <c r="B4018">
        <v>0.25</v>
      </c>
      <c r="C4018">
        <v>-0.4</v>
      </c>
      <c r="D4018">
        <v>0.25</v>
      </c>
      <c r="E4018">
        <v>0</v>
      </c>
    </row>
    <row r="4019" spans="1:5" x14ac:dyDescent="0.45">
      <c r="A4019" s="4">
        <v>43463</v>
      </c>
      <c r="C4019">
        <v>-0.4</v>
      </c>
      <c r="D4019">
        <v>0.25</v>
      </c>
      <c r="E4019">
        <v>0</v>
      </c>
    </row>
    <row r="4020" spans="1:5" x14ac:dyDescent="0.45">
      <c r="A4020" s="4">
        <v>43464</v>
      </c>
      <c r="C4020">
        <v>-0.4</v>
      </c>
      <c r="D4020">
        <v>0.25</v>
      </c>
      <c r="E4020">
        <v>0</v>
      </c>
    </row>
    <row r="4021" spans="1:5" x14ac:dyDescent="0.45">
      <c r="A4021" s="4">
        <v>43465</v>
      </c>
      <c r="C4021">
        <v>-0.4</v>
      </c>
      <c r="D4021">
        <v>0.25</v>
      </c>
      <c r="E4021">
        <v>0</v>
      </c>
    </row>
    <row r="4022" spans="1:5" x14ac:dyDescent="0.45">
      <c r="A4022" s="4">
        <v>43466</v>
      </c>
      <c r="C4022">
        <v>-0.4</v>
      </c>
      <c r="D4022">
        <v>0.25</v>
      </c>
      <c r="E4022">
        <v>0</v>
      </c>
    </row>
    <row r="4023" spans="1:5" x14ac:dyDescent="0.45">
      <c r="A4023" s="4">
        <v>43467</v>
      </c>
      <c r="B4023">
        <v>0.2</v>
      </c>
      <c r="C4023">
        <v>-0.4</v>
      </c>
      <c r="D4023">
        <v>0.25</v>
      </c>
      <c r="E4023">
        <v>0</v>
      </c>
    </row>
    <row r="4024" spans="1:5" x14ac:dyDescent="0.45">
      <c r="A4024" s="4">
        <v>43468</v>
      </c>
      <c r="B4024">
        <v>0.2</v>
      </c>
      <c r="C4024">
        <v>-0.4</v>
      </c>
      <c r="D4024">
        <v>0.25</v>
      </c>
      <c r="E4024">
        <v>0</v>
      </c>
    </row>
    <row r="4025" spans="1:5" x14ac:dyDescent="0.45">
      <c r="A4025" s="4">
        <v>43469</v>
      </c>
      <c r="B4025">
        <v>0.21</v>
      </c>
      <c r="C4025">
        <v>-0.4</v>
      </c>
      <c r="D4025">
        <v>0.25</v>
      </c>
      <c r="E4025">
        <v>0</v>
      </c>
    </row>
    <row r="4026" spans="1:5" x14ac:dyDescent="0.45">
      <c r="A4026" s="4">
        <v>43470</v>
      </c>
      <c r="C4026">
        <v>-0.4</v>
      </c>
      <c r="D4026">
        <v>0.25</v>
      </c>
      <c r="E4026">
        <v>0</v>
      </c>
    </row>
    <row r="4027" spans="1:5" x14ac:dyDescent="0.45">
      <c r="A4027" s="4">
        <v>43471</v>
      </c>
      <c r="C4027">
        <v>-0.4</v>
      </c>
      <c r="D4027">
        <v>0.25</v>
      </c>
      <c r="E4027">
        <v>0</v>
      </c>
    </row>
    <row r="4028" spans="1:5" x14ac:dyDescent="0.45">
      <c r="A4028" s="4">
        <v>43472</v>
      </c>
      <c r="B4028">
        <v>0.22</v>
      </c>
      <c r="C4028">
        <v>-0.4</v>
      </c>
      <c r="D4028">
        <v>0.25</v>
      </c>
      <c r="E4028">
        <v>0</v>
      </c>
    </row>
    <row r="4029" spans="1:5" x14ac:dyDescent="0.45">
      <c r="A4029" s="4">
        <v>43473</v>
      </c>
      <c r="B4029">
        <v>0.26</v>
      </c>
      <c r="C4029">
        <v>-0.4</v>
      </c>
      <c r="D4029">
        <v>0.25</v>
      </c>
      <c r="E4029">
        <v>0</v>
      </c>
    </row>
    <row r="4030" spans="1:5" x14ac:dyDescent="0.45">
      <c r="A4030" s="4">
        <v>43474</v>
      </c>
      <c r="B4030">
        <v>0.27</v>
      </c>
      <c r="C4030">
        <v>-0.4</v>
      </c>
      <c r="D4030">
        <v>0.25</v>
      </c>
      <c r="E4030">
        <v>0</v>
      </c>
    </row>
    <row r="4031" spans="1:5" x14ac:dyDescent="0.45">
      <c r="A4031" s="4">
        <v>43475</v>
      </c>
      <c r="B4031">
        <v>0.23</v>
      </c>
      <c r="C4031">
        <v>-0.4</v>
      </c>
      <c r="D4031">
        <v>0.25</v>
      </c>
      <c r="E4031">
        <v>0</v>
      </c>
    </row>
    <row r="4032" spans="1:5" x14ac:dyDescent="0.45">
      <c r="A4032" s="4">
        <v>43476</v>
      </c>
      <c r="B4032">
        <v>0.22</v>
      </c>
      <c r="C4032">
        <v>-0.4</v>
      </c>
      <c r="D4032">
        <v>0.25</v>
      </c>
      <c r="E4032">
        <v>0</v>
      </c>
    </row>
    <row r="4033" spans="1:5" x14ac:dyDescent="0.45">
      <c r="A4033" s="4">
        <v>43477</v>
      </c>
      <c r="C4033">
        <v>-0.4</v>
      </c>
      <c r="D4033">
        <v>0.25</v>
      </c>
      <c r="E4033">
        <v>0</v>
      </c>
    </row>
    <row r="4034" spans="1:5" x14ac:dyDescent="0.45">
      <c r="A4034" s="4">
        <v>43478</v>
      </c>
      <c r="C4034">
        <v>-0.4</v>
      </c>
      <c r="D4034">
        <v>0.25</v>
      </c>
      <c r="E4034">
        <v>0</v>
      </c>
    </row>
    <row r="4035" spans="1:5" x14ac:dyDescent="0.45">
      <c r="A4035" s="4">
        <v>43479</v>
      </c>
      <c r="B4035">
        <v>0.2</v>
      </c>
      <c r="C4035">
        <v>-0.4</v>
      </c>
      <c r="D4035">
        <v>0.25</v>
      </c>
      <c r="E4035">
        <v>0</v>
      </c>
    </row>
    <row r="4036" spans="1:5" x14ac:dyDescent="0.45">
      <c r="A4036" s="4">
        <v>43480</v>
      </c>
      <c r="B4036">
        <v>0.18</v>
      </c>
      <c r="C4036">
        <v>-0.4</v>
      </c>
      <c r="D4036">
        <v>0.25</v>
      </c>
      <c r="E4036">
        <v>0</v>
      </c>
    </row>
    <row r="4037" spans="1:5" x14ac:dyDescent="0.45">
      <c r="A4037" s="4">
        <v>43481</v>
      </c>
      <c r="B4037">
        <v>0.2</v>
      </c>
      <c r="C4037">
        <v>-0.4</v>
      </c>
      <c r="D4037">
        <v>0.25</v>
      </c>
      <c r="E4037">
        <v>0</v>
      </c>
    </row>
    <row r="4038" spans="1:5" x14ac:dyDescent="0.45">
      <c r="A4038" s="4">
        <v>43482</v>
      </c>
      <c r="B4038">
        <v>0.2</v>
      </c>
      <c r="C4038">
        <v>-0.4</v>
      </c>
      <c r="D4038">
        <v>0.25</v>
      </c>
      <c r="E4038">
        <v>0</v>
      </c>
    </row>
    <row r="4039" spans="1:5" x14ac:dyDescent="0.45">
      <c r="A4039" s="4">
        <v>43483</v>
      </c>
      <c r="B4039">
        <v>0.25</v>
      </c>
      <c r="C4039">
        <v>-0.4</v>
      </c>
      <c r="D4039">
        <v>0.25</v>
      </c>
      <c r="E4039">
        <v>0</v>
      </c>
    </row>
    <row r="4040" spans="1:5" x14ac:dyDescent="0.45">
      <c r="A4040" s="4">
        <v>43484</v>
      </c>
      <c r="C4040">
        <v>-0.4</v>
      </c>
      <c r="D4040">
        <v>0.25</v>
      </c>
      <c r="E4040">
        <v>0</v>
      </c>
    </row>
    <row r="4041" spans="1:5" x14ac:dyDescent="0.45">
      <c r="A4041" s="4">
        <v>43485</v>
      </c>
      <c r="C4041">
        <v>-0.4</v>
      </c>
      <c r="D4041">
        <v>0.25</v>
      </c>
      <c r="E4041">
        <v>0</v>
      </c>
    </row>
    <row r="4042" spans="1:5" x14ac:dyDescent="0.45">
      <c r="A4042" s="4">
        <v>43486</v>
      </c>
      <c r="B4042">
        <v>0.23</v>
      </c>
      <c r="C4042">
        <v>-0.4</v>
      </c>
      <c r="D4042">
        <v>0.25</v>
      </c>
      <c r="E4042">
        <v>0</v>
      </c>
    </row>
    <row r="4043" spans="1:5" x14ac:dyDescent="0.45">
      <c r="A4043" s="4">
        <v>43487</v>
      </c>
      <c r="B4043">
        <v>0.24</v>
      </c>
      <c r="C4043">
        <v>-0.4</v>
      </c>
      <c r="D4043">
        <v>0.25</v>
      </c>
      <c r="E4043">
        <v>0</v>
      </c>
    </row>
    <row r="4044" spans="1:5" x14ac:dyDescent="0.45">
      <c r="A4044" s="4">
        <v>43488</v>
      </c>
      <c r="B4044">
        <v>0.22</v>
      </c>
      <c r="C4044">
        <v>-0.4</v>
      </c>
      <c r="D4044">
        <v>0.25</v>
      </c>
      <c r="E4044">
        <v>0</v>
      </c>
    </row>
    <row r="4045" spans="1:5" x14ac:dyDescent="0.45">
      <c r="A4045" s="4">
        <v>43489</v>
      </c>
      <c r="B4045">
        <v>0.19</v>
      </c>
      <c r="C4045">
        <v>-0.4</v>
      </c>
      <c r="D4045">
        <v>0.25</v>
      </c>
      <c r="E4045">
        <v>0</v>
      </c>
    </row>
    <row r="4046" spans="1:5" x14ac:dyDescent="0.45">
      <c r="A4046" s="4">
        <v>43490</v>
      </c>
      <c r="B4046">
        <v>0.15</v>
      </c>
      <c r="C4046">
        <v>-0.4</v>
      </c>
      <c r="D4046">
        <v>0.25</v>
      </c>
      <c r="E4046">
        <v>0</v>
      </c>
    </row>
    <row r="4047" spans="1:5" x14ac:dyDescent="0.45">
      <c r="A4047" s="4">
        <v>43491</v>
      </c>
      <c r="C4047">
        <v>-0.4</v>
      </c>
      <c r="D4047">
        <v>0.25</v>
      </c>
      <c r="E4047">
        <v>0</v>
      </c>
    </row>
    <row r="4048" spans="1:5" x14ac:dyDescent="0.45">
      <c r="A4048" s="4">
        <v>43492</v>
      </c>
      <c r="C4048">
        <v>-0.4</v>
      </c>
      <c r="D4048">
        <v>0.25</v>
      </c>
      <c r="E4048">
        <v>0</v>
      </c>
    </row>
    <row r="4049" spans="1:5" x14ac:dyDescent="0.45">
      <c r="A4049" s="4">
        <v>43493</v>
      </c>
      <c r="B4049">
        <v>0.18</v>
      </c>
      <c r="C4049">
        <v>-0.4</v>
      </c>
      <c r="D4049">
        <v>0.25</v>
      </c>
      <c r="E4049">
        <v>0</v>
      </c>
    </row>
    <row r="4050" spans="1:5" x14ac:dyDescent="0.45">
      <c r="A4050" s="4">
        <v>43494</v>
      </c>
      <c r="B4050">
        <v>0.18</v>
      </c>
      <c r="C4050">
        <v>-0.4</v>
      </c>
      <c r="D4050">
        <v>0.25</v>
      </c>
      <c r="E4050">
        <v>0</v>
      </c>
    </row>
    <row r="4051" spans="1:5" x14ac:dyDescent="0.45">
      <c r="A4051" s="4">
        <v>43495</v>
      </c>
      <c r="B4051">
        <v>0.17</v>
      </c>
      <c r="C4051">
        <v>-0.4</v>
      </c>
      <c r="D4051">
        <v>0.25</v>
      </c>
      <c r="E4051">
        <v>0</v>
      </c>
    </row>
    <row r="4052" spans="1:5" x14ac:dyDescent="0.45">
      <c r="A4052" s="4">
        <v>43496</v>
      </c>
      <c r="B4052">
        <v>0.14000000000000001</v>
      </c>
      <c r="C4052">
        <v>-0.4</v>
      </c>
      <c r="D4052">
        <v>0.25</v>
      </c>
      <c r="E4052">
        <v>0</v>
      </c>
    </row>
    <row r="4053" spans="1:5" x14ac:dyDescent="0.45">
      <c r="A4053" s="4">
        <v>43497</v>
      </c>
      <c r="B4053">
        <v>0.14000000000000001</v>
      </c>
      <c r="C4053">
        <v>-0.4</v>
      </c>
      <c r="D4053">
        <v>0.25</v>
      </c>
      <c r="E4053">
        <v>0</v>
      </c>
    </row>
    <row r="4054" spans="1:5" x14ac:dyDescent="0.45">
      <c r="A4054" s="4">
        <v>43498</v>
      </c>
      <c r="C4054">
        <v>-0.4</v>
      </c>
      <c r="D4054">
        <v>0.25</v>
      </c>
      <c r="E4054">
        <v>0</v>
      </c>
    </row>
    <row r="4055" spans="1:5" x14ac:dyDescent="0.45">
      <c r="A4055" s="4">
        <v>43499</v>
      </c>
      <c r="C4055">
        <v>-0.4</v>
      </c>
      <c r="D4055">
        <v>0.25</v>
      </c>
      <c r="E4055">
        <v>0</v>
      </c>
    </row>
    <row r="4056" spans="1:5" x14ac:dyDescent="0.45">
      <c r="A4056" s="4">
        <v>43500</v>
      </c>
      <c r="B4056">
        <v>0.15</v>
      </c>
      <c r="C4056">
        <v>-0.4</v>
      </c>
      <c r="D4056">
        <v>0.25</v>
      </c>
      <c r="E4056">
        <v>0</v>
      </c>
    </row>
    <row r="4057" spans="1:5" x14ac:dyDescent="0.45">
      <c r="A4057" s="4">
        <v>43501</v>
      </c>
      <c r="B4057">
        <v>0.17</v>
      </c>
      <c r="C4057">
        <v>-0.4</v>
      </c>
      <c r="D4057">
        <v>0.25</v>
      </c>
      <c r="E4057">
        <v>0</v>
      </c>
    </row>
    <row r="4058" spans="1:5" x14ac:dyDescent="0.45">
      <c r="A4058" s="4">
        <v>43502</v>
      </c>
      <c r="B4058">
        <v>0.14000000000000001</v>
      </c>
      <c r="C4058">
        <v>-0.4</v>
      </c>
      <c r="D4058">
        <v>0.25</v>
      </c>
      <c r="E4058">
        <v>0</v>
      </c>
    </row>
    <row r="4059" spans="1:5" x14ac:dyDescent="0.45">
      <c r="A4059" s="4">
        <v>43503</v>
      </c>
      <c r="B4059">
        <v>0.13</v>
      </c>
      <c r="C4059">
        <v>-0.4</v>
      </c>
      <c r="D4059">
        <v>0.25</v>
      </c>
      <c r="E4059">
        <v>0</v>
      </c>
    </row>
    <row r="4060" spans="1:5" x14ac:dyDescent="0.45">
      <c r="A4060" s="4">
        <v>43504</v>
      </c>
      <c r="B4060">
        <v>0.09</v>
      </c>
      <c r="C4060">
        <v>-0.4</v>
      </c>
      <c r="D4060">
        <v>0.25</v>
      </c>
      <c r="E4060">
        <v>0</v>
      </c>
    </row>
    <row r="4061" spans="1:5" x14ac:dyDescent="0.45">
      <c r="A4061" s="4">
        <v>43505</v>
      </c>
      <c r="C4061">
        <v>-0.4</v>
      </c>
      <c r="D4061">
        <v>0.25</v>
      </c>
      <c r="E4061">
        <v>0</v>
      </c>
    </row>
    <row r="4062" spans="1:5" x14ac:dyDescent="0.45">
      <c r="A4062" s="4">
        <v>43506</v>
      </c>
      <c r="C4062">
        <v>-0.4</v>
      </c>
      <c r="D4062">
        <v>0.25</v>
      </c>
      <c r="E4062">
        <v>0</v>
      </c>
    </row>
    <row r="4063" spans="1:5" x14ac:dyDescent="0.45">
      <c r="A4063" s="4">
        <v>43507</v>
      </c>
      <c r="B4063">
        <v>0.09</v>
      </c>
      <c r="C4063">
        <v>-0.4</v>
      </c>
      <c r="D4063">
        <v>0.25</v>
      </c>
      <c r="E4063">
        <v>0</v>
      </c>
    </row>
    <row r="4064" spans="1:5" x14ac:dyDescent="0.45">
      <c r="A4064" s="4">
        <v>43508</v>
      </c>
      <c r="B4064">
        <v>0.11</v>
      </c>
      <c r="C4064">
        <v>-0.4</v>
      </c>
      <c r="D4064">
        <v>0.25</v>
      </c>
      <c r="E4064">
        <v>0</v>
      </c>
    </row>
    <row r="4065" spans="1:5" x14ac:dyDescent="0.45">
      <c r="A4065" s="4">
        <v>43509</v>
      </c>
      <c r="B4065">
        <v>0.11</v>
      </c>
      <c r="C4065">
        <v>-0.4</v>
      </c>
      <c r="D4065">
        <v>0.25</v>
      </c>
      <c r="E4065">
        <v>0</v>
      </c>
    </row>
    <row r="4066" spans="1:5" x14ac:dyDescent="0.45">
      <c r="A4066" s="4">
        <v>43510</v>
      </c>
      <c r="B4066">
        <v>0.09</v>
      </c>
      <c r="C4066">
        <v>-0.4</v>
      </c>
      <c r="D4066">
        <v>0.25</v>
      </c>
      <c r="E4066">
        <v>0</v>
      </c>
    </row>
    <row r="4067" spans="1:5" x14ac:dyDescent="0.45">
      <c r="A4067" s="4">
        <v>43511</v>
      </c>
      <c r="B4067">
        <v>0.09</v>
      </c>
      <c r="C4067">
        <v>-0.4</v>
      </c>
      <c r="D4067">
        <v>0.25</v>
      </c>
      <c r="E4067">
        <v>0</v>
      </c>
    </row>
    <row r="4068" spans="1:5" x14ac:dyDescent="0.45">
      <c r="A4068" s="4">
        <v>43512</v>
      </c>
      <c r="C4068">
        <v>-0.4</v>
      </c>
      <c r="D4068">
        <v>0.25</v>
      </c>
      <c r="E4068">
        <v>0</v>
      </c>
    </row>
    <row r="4069" spans="1:5" x14ac:dyDescent="0.45">
      <c r="A4069" s="4">
        <v>43513</v>
      </c>
      <c r="C4069">
        <v>-0.4</v>
      </c>
      <c r="D4069">
        <v>0.25</v>
      </c>
      <c r="E4069">
        <v>0</v>
      </c>
    </row>
    <row r="4070" spans="1:5" x14ac:dyDescent="0.45">
      <c r="A4070" s="4">
        <v>43514</v>
      </c>
      <c r="B4070">
        <v>7.0000000000000007E-2</v>
      </c>
      <c r="C4070">
        <v>-0.4</v>
      </c>
      <c r="D4070">
        <v>0.25</v>
      </c>
      <c r="E4070">
        <v>0</v>
      </c>
    </row>
    <row r="4071" spans="1:5" x14ac:dyDescent="0.45">
      <c r="A4071" s="4">
        <v>43515</v>
      </c>
      <c r="B4071">
        <v>7.0000000000000007E-2</v>
      </c>
      <c r="C4071">
        <v>-0.4</v>
      </c>
      <c r="D4071">
        <v>0.25</v>
      </c>
      <c r="E4071">
        <v>0</v>
      </c>
    </row>
    <row r="4072" spans="1:5" x14ac:dyDescent="0.45">
      <c r="A4072" s="4">
        <v>43516</v>
      </c>
      <c r="B4072">
        <v>7.0000000000000007E-2</v>
      </c>
      <c r="C4072">
        <v>-0.4</v>
      </c>
      <c r="D4072">
        <v>0.25</v>
      </c>
      <c r="E4072">
        <v>0</v>
      </c>
    </row>
    <row r="4073" spans="1:5" x14ac:dyDescent="0.45">
      <c r="A4073" s="4">
        <v>43517</v>
      </c>
      <c r="B4073">
        <v>0.09</v>
      </c>
      <c r="C4073">
        <v>-0.4</v>
      </c>
      <c r="D4073">
        <v>0.25</v>
      </c>
      <c r="E4073">
        <v>0</v>
      </c>
    </row>
    <row r="4074" spans="1:5" x14ac:dyDescent="0.45">
      <c r="A4074" s="4">
        <v>43518</v>
      </c>
      <c r="B4074">
        <v>0.09</v>
      </c>
      <c r="C4074">
        <v>-0.4</v>
      </c>
      <c r="D4074">
        <v>0.25</v>
      </c>
      <c r="E4074">
        <v>0</v>
      </c>
    </row>
    <row r="4075" spans="1:5" x14ac:dyDescent="0.45">
      <c r="A4075" s="4">
        <v>43519</v>
      </c>
      <c r="C4075">
        <v>-0.4</v>
      </c>
      <c r="D4075">
        <v>0.25</v>
      </c>
      <c r="E4075">
        <v>0</v>
      </c>
    </row>
    <row r="4076" spans="1:5" x14ac:dyDescent="0.45">
      <c r="A4076" s="4">
        <v>43520</v>
      </c>
      <c r="C4076">
        <v>-0.4</v>
      </c>
      <c r="D4076">
        <v>0.25</v>
      </c>
      <c r="E4076">
        <v>0</v>
      </c>
    </row>
    <row r="4077" spans="1:5" x14ac:dyDescent="0.45">
      <c r="A4077" s="4">
        <v>43521</v>
      </c>
      <c r="B4077">
        <v>0.1</v>
      </c>
      <c r="C4077">
        <v>-0.4</v>
      </c>
      <c r="D4077">
        <v>0.25</v>
      </c>
      <c r="E4077">
        <v>0</v>
      </c>
    </row>
    <row r="4078" spans="1:5" x14ac:dyDescent="0.45">
      <c r="A4078" s="4">
        <v>43522</v>
      </c>
      <c r="B4078">
        <v>0.09</v>
      </c>
      <c r="C4078">
        <v>-0.4</v>
      </c>
      <c r="D4078">
        <v>0.25</v>
      </c>
      <c r="E4078">
        <v>0</v>
      </c>
    </row>
    <row r="4079" spans="1:5" x14ac:dyDescent="0.45">
      <c r="A4079" s="4">
        <v>43523</v>
      </c>
      <c r="B4079">
        <v>0.11</v>
      </c>
      <c r="C4079">
        <v>-0.4</v>
      </c>
      <c r="D4079">
        <v>0.25</v>
      </c>
      <c r="E4079">
        <v>0</v>
      </c>
    </row>
    <row r="4080" spans="1:5" x14ac:dyDescent="0.45">
      <c r="A4080" s="4">
        <v>43524</v>
      </c>
      <c r="B4080">
        <v>0.15</v>
      </c>
      <c r="C4080">
        <v>-0.4</v>
      </c>
      <c r="D4080">
        <v>0.25</v>
      </c>
      <c r="E4080">
        <v>0</v>
      </c>
    </row>
    <row r="4081" spans="1:5" x14ac:dyDescent="0.45">
      <c r="A4081" s="4">
        <v>43525</v>
      </c>
      <c r="B4081">
        <v>0.17</v>
      </c>
      <c r="C4081">
        <v>-0.4</v>
      </c>
      <c r="D4081">
        <v>0.25</v>
      </c>
      <c r="E4081">
        <v>0</v>
      </c>
    </row>
    <row r="4082" spans="1:5" x14ac:dyDescent="0.45">
      <c r="A4082" s="4">
        <v>43526</v>
      </c>
      <c r="C4082">
        <v>-0.4</v>
      </c>
      <c r="D4082">
        <v>0.25</v>
      </c>
      <c r="E4082">
        <v>0</v>
      </c>
    </row>
    <row r="4083" spans="1:5" x14ac:dyDescent="0.45">
      <c r="A4083" s="4">
        <v>43527</v>
      </c>
      <c r="C4083">
        <v>-0.4</v>
      </c>
      <c r="D4083">
        <v>0.25</v>
      </c>
      <c r="E4083">
        <v>0</v>
      </c>
    </row>
    <row r="4084" spans="1:5" x14ac:dyDescent="0.45">
      <c r="A4084" s="4">
        <v>43528</v>
      </c>
      <c r="B4084">
        <v>0.16</v>
      </c>
      <c r="C4084">
        <v>-0.4</v>
      </c>
      <c r="D4084">
        <v>0.25</v>
      </c>
      <c r="E4084">
        <v>0</v>
      </c>
    </row>
    <row r="4085" spans="1:5" x14ac:dyDescent="0.45">
      <c r="A4085" s="4">
        <v>43529</v>
      </c>
      <c r="B4085">
        <v>0.16</v>
      </c>
      <c r="C4085">
        <v>-0.4</v>
      </c>
      <c r="D4085">
        <v>0.25</v>
      </c>
      <c r="E4085">
        <v>0</v>
      </c>
    </row>
    <row r="4086" spans="1:5" x14ac:dyDescent="0.45">
      <c r="A4086" s="4">
        <v>43530</v>
      </c>
      <c r="B4086">
        <v>0.14000000000000001</v>
      </c>
      <c r="C4086">
        <v>-0.4</v>
      </c>
      <c r="D4086">
        <v>0.25</v>
      </c>
      <c r="E4086">
        <v>0</v>
      </c>
    </row>
    <row r="4087" spans="1:5" x14ac:dyDescent="0.45">
      <c r="A4087" s="4">
        <v>43531</v>
      </c>
      <c r="B4087">
        <v>0.11</v>
      </c>
      <c r="C4087">
        <v>-0.4</v>
      </c>
      <c r="D4087">
        <v>0.25</v>
      </c>
      <c r="E4087">
        <v>0</v>
      </c>
    </row>
    <row r="4088" spans="1:5" x14ac:dyDescent="0.45">
      <c r="A4088" s="4">
        <v>43532</v>
      </c>
      <c r="B4088">
        <v>0.05</v>
      </c>
      <c r="C4088">
        <v>-0.4</v>
      </c>
      <c r="D4088">
        <v>0.25</v>
      </c>
      <c r="E4088">
        <v>0</v>
      </c>
    </row>
    <row r="4089" spans="1:5" x14ac:dyDescent="0.45">
      <c r="A4089" s="4">
        <v>43533</v>
      </c>
      <c r="C4089">
        <v>-0.4</v>
      </c>
      <c r="D4089">
        <v>0.25</v>
      </c>
      <c r="E4089">
        <v>0</v>
      </c>
    </row>
    <row r="4090" spans="1:5" x14ac:dyDescent="0.45">
      <c r="A4090" s="4">
        <v>43534</v>
      </c>
      <c r="C4090">
        <v>-0.4</v>
      </c>
      <c r="D4090">
        <v>0.25</v>
      </c>
      <c r="E4090">
        <v>0</v>
      </c>
    </row>
    <row r="4091" spans="1:5" x14ac:dyDescent="0.45">
      <c r="A4091" s="4">
        <v>43535</v>
      </c>
      <c r="B4091">
        <v>0.05</v>
      </c>
      <c r="C4091">
        <v>-0.4</v>
      </c>
      <c r="D4091">
        <v>0.25</v>
      </c>
      <c r="E4091">
        <v>0</v>
      </c>
    </row>
    <row r="4092" spans="1:5" x14ac:dyDescent="0.45">
      <c r="A4092" s="4">
        <v>43536</v>
      </c>
      <c r="B4092">
        <v>0.08</v>
      </c>
      <c r="C4092">
        <v>-0.4</v>
      </c>
      <c r="D4092">
        <v>0.25</v>
      </c>
      <c r="E4092">
        <v>0</v>
      </c>
    </row>
    <row r="4093" spans="1:5" x14ac:dyDescent="0.45">
      <c r="A4093" s="4">
        <v>43537</v>
      </c>
      <c r="B4093">
        <v>0.06</v>
      </c>
      <c r="C4093">
        <v>-0.4</v>
      </c>
      <c r="D4093">
        <v>0.25</v>
      </c>
      <c r="E4093">
        <v>0</v>
      </c>
    </row>
    <row r="4094" spans="1:5" x14ac:dyDescent="0.45">
      <c r="A4094" s="4">
        <v>43538</v>
      </c>
      <c r="B4094">
        <v>0.06</v>
      </c>
      <c r="C4094">
        <v>-0.4</v>
      </c>
      <c r="D4094">
        <v>0.25</v>
      </c>
      <c r="E4094">
        <v>0</v>
      </c>
    </row>
    <row r="4095" spans="1:5" x14ac:dyDescent="0.45">
      <c r="A4095" s="4">
        <v>43539</v>
      </c>
      <c r="B4095">
        <v>7.0000000000000007E-2</v>
      </c>
      <c r="C4095">
        <v>-0.4</v>
      </c>
      <c r="D4095">
        <v>0.25</v>
      </c>
      <c r="E4095">
        <v>0</v>
      </c>
    </row>
    <row r="4096" spans="1:5" x14ac:dyDescent="0.45">
      <c r="A4096" s="4">
        <v>43540</v>
      </c>
      <c r="C4096">
        <v>-0.4</v>
      </c>
      <c r="D4096">
        <v>0.25</v>
      </c>
      <c r="E4096">
        <v>0</v>
      </c>
    </row>
    <row r="4097" spans="1:5" x14ac:dyDescent="0.45">
      <c r="A4097" s="4">
        <v>43541</v>
      </c>
      <c r="C4097">
        <v>-0.4</v>
      </c>
      <c r="D4097">
        <v>0.25</v>
      </c>
      <c r="E4097">
        <v>0</v>
      </c>
    </row>
    <row r="4098" spans="1:5" x14ac:dyDescent="0.45">
      <c r="A4098" s="4">
        <v>43542</v>
      </c>
      <c r="B4098">
        <v>7.0000000000000007E-2</v>
      </c>
      <c r="C4098">
        <v>-0.4</v>
      </c>
      <c r="D4098">
        <v>0.25</v>
      </c>
      <c r="E4098">
        <v>0</v>
      </c>
    </row>
    <row r="4099" spans="1:5" x14ac:dyDescent="0.45">
      <c r="A4099" s="4">
        <v>43543</v>
      </c>
      <c r="B4099">
        <v>7.0000000000000007E-2</v>
      </c>
      <c r="C4099">
        <v>-0.4</v>
      </c>
      <c r="D4099">
        <v>0.25</v>
      </c>
      <c r="E4099">
        <v>0</v>
      </c>
    </row>
    <row r="4100" spans="1:5" x14ac:dyDescent="0.45">
      <c r="A4100" s="4">
        <v>43544</v>
      </c>
      <c r="B4100">
        <v>0.09</v>
      </c>
      <c r="C4100">
        <v>-0.4</v>
      </c>
      <c r="D4100">
        <v>0.25</v>
      </c>
      <c r="E4100">
        <v>0</v>
      </c>
    </row>
    <row r="4101" spans="1:5" x14ac:dyDescent="0.45">
      <c r="A4101" s="4">
        <v>43545</v>
      </c>
      <c r="B4101">
        <v>0.05</v>
      </c>
      <c r="C4101">
        <v>-0.4</v>
      </c>
      <c r="D4101">
        <v>0.25</v>
      </c>
      <c r="E4101">
        <v>0</v>
      </c>
    </row>
    <row r="4102" spans="1:5" x14ac:dyDescent="0.45">
      <c r="A4102" s="4">
        <v>43546</v>
      </c>
      <c r="B4102">
        <v>-0.01</v>
      </c>
      <c r="C4102">
        <v>-0.4</v>
      </c>
      <c r="D4102">
        <v>0.25</v>
      </c>
      <c r="E4102">
        <v>0</v>
      </c>
    </row>
    <row r="4103" spans="1:5" x14ac:dyDescent="0.45">
      <c r="A4103" s="4">
        <v>43547</v>
      </c>
      <c r="C4103">
        <v>-0.4</v>
      </c>
      <c r="D4103">
        <v>0.25</v>
      </c>
      <c r="E4103">
        <v>0</v>
      </c>
    </row>
    <row r="4104" spans="1:5" x14ac:dyDescent="0.45">
      <c r="A4104" s="4">
        <v>43548</v>
      </c>
      <c r="C4104">
        <v>-0.4</v>
      </c>
      <c r="D4104">
        <v>0.25</v>
      </c>
      <c r="E4104">
        <v>0</v>
      </c>
    </row>
    <row r="4105" spans="1:5" x14ac:dyDescent="0.45">
      <c r="A4105" s="4">
        <v>43549</v>
      </c>
      <c r="B4105">
        <v>-0.01</v>
      </c>
      <c r="C4105">
        <v>-0.4</v>
      </c>
      <c r="D4105">
        <v>0.25</v>
      </c>
      <c r="E4105">
        <v>0</v>
      </c>
    </row>
    <row r="4106" spans="1:5" x14ac:dyDescent="0.45">
      <c r="A4106" s="4">
        <v>43550</v>
      </c>
      <c r="B4106">
        <v>-0.04</v>
      </c>
      <c r="C4106">
        <v>-0.4</v>
      </c>
      <c r="D4106">
        <v>0.25</v>
      </c>
      <c r="E4106">
        <v>0</v>
      </c>
    </row>
    <row r="4107" spans="1:5" x14ac:dyDescent="0.45">
      <c r="A4107" s="4">
        <v>43551</v>
      </c>
      <c r="B4107">
        <v>-7.0000000000000007E-2</v>
      </c>
      <c r="C4107">
        <v>-0.4</v>
      </c>
      <c r="D4107">
        <v>0.25</v>
      </c>
      <c r="E4107">
        <v>0</v>
      </c>
    </row>
    <row r="4108" spans="1:5" x14ac:dyDescent="0.45">
      <c r="A4108" s="4">
        <v>43552</v>
      </c>
      <c r="B4108">
        <v>-0.08</v>
      </c>
      <c r="C4108">
        <v>-0.4</v>
      </c>
      <c r="D4108">
        <v>0.25</v>
      </c>
      <c r="E4108">
        <v>0</v>
      </c>
    </row>
    <row r="4109" spans="1:5" x14ac:dyDescent="0.45">
      <c r="A4109" s="4">
        <v>43553</v>
      </c>
      <c r="B4109">
        <v>-7.0000000000000007E-2</v>
      </c>
      <c r="C4109">
        <v>-0.4</v>
      </c>
      <c r="D4109">
        <v>0.25</v>
      </c>
      <c r="E4109">
        <v>0</v>
      </c>
    </row>
    <row r="4110" spans="1:5" x14ac:dyDescent="0.45">
      <c r="A4110" s="4">
        <v>43554</v>
      </c>
      <c r="C4110">
        <v>-0.4</v>
      </c>
      <c r="D4110">
        <v>0.25</v>
      </c>
      <c r="E4110">
        <v>0</v>
      </c>
    </row>
    <row r="4111" spans="1:5" x14ac:dyDescent="0.45">
      <c r="A4111" s="4">
        <v>43555</v>
      </c>
      <c r="C4111">
        <v>-0.4</v>
      </c>
      <c r="D4111">
        <v>0.25</v>
      </c>
      <c r="E4111">
        <v>0</v>
      </c>
    </row>
    <row r="4112" spans="1:5" x14ac:dyDescent="0.45">
      <c r="A4112" s="4">
        <v>43556</v>
      </c>
      <c r="B4112">
        <v>-0.05</v>
      </c>
      <c r="C4112">
        <v>-0.4</v>
      </c>
      <c r="D4112">
        <v>0.25</v>
      </c>
      <c r="E4112">
        <v>0</v>
      </c>
    </row>
    <row r="4113" spans="1:5" x14ac:dyDescent="0.45">
      <c r="A4113" s="4">
        <v>43557</v>
      </c>
      <c r="B4113">
        <v>-0.05</v>
      </c>
      <c r="C4113">
        <v>-0.4</v>
      </c>
      <c r="D4113">
        <v>0.25</v>
      </c>
      <c r="E4113">
        <v>0</v>
      </c>
    </row>
    <row r="4114" spans="1:5" x14ac:dyDescent="0.45">
      <c r="A4114" s="4">
        <v>43558</v>
      </c>
      <c r="B4114">
        <v>-0.01</v>
      </c>
      <c r="C4114">
        <v>-0.4</v>
      </c>
      <c r="D4114">
        <v>0.25</v>
      </c>
      <c r="E4114">
        <v>0</v>
      </c>
    </row>
    <row r="4115" spans="1:5" x14ac:dyDescent="0.45">
      <c r="A4115" s="4">
        <v>43559</v>
      </c>
      <c r="B4115">
        <v>-0.01</v>
      </c>
      <c r="C4115">
        <v>-0.4</v>
      </c>
      <c r="D4115">
        <v>0.25</v>
      </c>
      <c r="E4115">
        <v>0</v>
      </c>
    </row>
    <row r="4116" spans="1:5" x14ac:dyDescent="0.45">
      <c r="A4116" s="4">
        <v>43560</v>
      </c>
      <c r="B4116">
        <v>0</v>
      </c>
      <c r="C4116">
        <v>-0.4</v>
      </c>
      <c r="D4116">
        <v>0.25</v>
      </c>
      <c r="E4116">
        <v>0</v>
      </c>
    </row>
    <row r="4117" spans="1:5" x14ac:dyDescent="0.45">
      <c r="A4117" s="4">
        <v>43561</v>
      </c>
      <c r="C4117">
        <v>-0.4</v>
      </c>
      <c r="D4117">
        <v>0.25</v>
      </c>
      <c r="E4117">
        <v>0</v>
      </c>
    </row>
    <row r="4118" spans="1:5" x14ac:dyDescent="0.45">
      <c r="A4118" s="4">
        <v>43562</v>
      </c>
      <c r="C4118">
        <v>-0.4</v>
      </c>
      <c r="D4118">
        <v>0.25</v>
      </c>
      <c r="E4118">
        <v>0</v>
      </c>
    </row>
    <row r="4119" spans="1:5" x14ac:dyDescent="0.45">
      <c r="A4119" s="4">
        <v>43563</v>
      </c>
      <c r="B4119">
        <v>0</v>
      </c>
      <c r="C4119">
        <v>-0.4</v>
      </c>
      <c r="D4119">
        <v>0.25</v>
      </c>
      <c r="E4119">
        <v>0</v>
      </c>
    </row>
    <row r="4120" spans="1:5" x14ac:dyDescent="0.45">
      <c r="A4120" s="4">
        <v>43564</v>
      </c>
      <c r="B4120">
        <v>0</v>
      </c>
      <c r="C4120">
        <v>-0.4</v>
      </c>
      <c r="D4120">
        <v>0.25</v>
      </c>
      <c r="E4120">
        <v>0</v>
      </c>
    </row>
    <row r="4121" spans="1:5" x14ac:dyDescent="0.45">
      <c r="A4121" s="4">
        <v>43565</v>
      </c>
      <c r="B4121">
        <v>-0.02</v>
      </c>
      <c r="C4121">
        <v>-0.4</v>
      </c>
      <c r="D4121">
        <v>0.25</v>
      </c>
      <c r="E4121">
        <v>0</v>
      </c>
    </row>
    <row r="4122" spans="1:5" x14ac:dyDescent="0.45">
      <c r="A4122" s="4">
        <v>43566</v>
      </c>
      <c r="B4122">
        <v>-0.04</v>
      </c>
      <c r="C4122">
        <v>-0.4</v>
      </c>
      <c r="D4122">
        <v>0.25</v>
      </c>
      <c r="E4122">
        <v>0</v>
      </c>
    </row>
    <row r="4123" spans="1:5" x14ac:dyDescent="0.45">
      <c r="A4123" s="4">
        <v>43567</v>
      </c>
      <c r="B4123">
        <v>0.01</v>
      </c>
      <c r="C4123">
        <v>-0.4</v>
      </c>
      <c r="D4123">
        <v>0.25</v>
      </c>
      <c r="E4123">
        <v>0</v>
      </c>
    </row>
    <row r="4124" spans="1:5" x14ac:dyDescent="0.45">
      <c r="A4124" s="4">
        <v>43568</v>
      </c>
      <c r="C4124">
        <v>-0.4</v>
      </c>
      <c r="D4124">
        <v>0.25</v>
      </c>
      <c r="E4124">
        <v>0</v>
      </c>
    </row>
    <row r="4125" spans="1:5" x14ac:dyDescent="0.45">
      <c r="A4125" s="4">
        <v>43569</v>
      </c>
      <c r="C4125">
        <v>-0.4</v>
      </c>
      <c r="D4125">
        <v>0.25</v>
      </c>
      <c r="E4125">
        <v>0</v>
      </c>
    </row>
    <row r="4126" spans="1:5" x14ac:dyDescent="0.45">
      <c r="A4126" s="4">
        <v>43570</v>
      </c>
      <c r="B4126">
        <v>0.06</v>
      </c>
      <c r="C4126">
        <v>-0.4</v>
      </c>
      <c r="D4126">
        <v>0.25</v>
      </c>
      <c r="E4126">
        <v>0</v>
      </c>
    </row>
    <row r="4127" spans="1:5" x14ac:dyDescent="0.45">
      <c r="A4127" s="4">
        <v>43571</v>
      </c>
      <c r="B4127">
        <v>7.0000000000000007E-2</v>
      </c>
      <c r="C4127">
        <v>-0.4</v>
      </c>
      <c r="D4127">
        <v>0.25</v>
      </c>
      <c r="E4127">
        <v>0</v>
      </c>
    </row>
    <row r="4128" spans="1:5" x14ac:dyDescent="0.45">
      <c r="A4128" s="4">
        <v>43572</v>
      </c>
      <c r="B4128">
        <v>0.08</v>
      </c>
      <c r="C4128">
        <v>-0.4</v>
      </c>
      <c r="D4128">
        <v>0.25</v>
      </c>
      <c r="E4128">
        <v>0</v>
      </c>
    </row>
    <row r="4129" spans="1:5" x14ac:dyDescent="0.45">
      <c r="A4129" s="4">
        <v>43573</v>
      </c>
      <c r="B4129">
        <v>0.04</v>
      </c>
      <c r="C4129">
        <v>-0.4</v>
      </c>
      <c r="D4129">
        <v>0.25</v>
      </c>
      <c r="E4129">
        <v>0</v>
      </c>
    </row>
    <row r="4130" spans="1:5" x14ac:dyDescent="0.45">
      <c r="A4130" s="4">
        <v>43574</v>
      </c>
      <c r="C4130">
        <v>-0.4</v>
      </c>
      <c r="D4130">
        <v>0.25</v>
      </c>
      <c r="E4130">
        <v>0</v>
      </c>
    </row>
    <row r="4131" spans="1:5" x14ac:dyDescent="0.45">
      <c r="A4131" s="4">
        <v>43575</v>
      </c>
      <c r="C4131">
        <v>-0.4</v>
      </c>
      <c r="D4131">
        <v>0.25</v>
      </c>
      <c r="E4131">
        <v>0</v>
      </c>
    </row>
    <row r="4132" spans="1:5" x14ac:dyDescent="0.45">
      <c r="A4132" s="4">
        <v>43576</v>
      </c>
      <c r="C4132">
        <v>-0.4</v>
      </c>
      <c r="D4132">
        <v>0.25</v>
      </c>
      <c r="E4132">
        <v>0</v>
      </c>
    </row>
    <row r="4133" spans="1:5" x14ac:dyDescent="0.45">
      <c r="A4133" s="4">
        <v>43577</v>
      </c>
      <c r="C4133">
        <v>-0.4</v>
      </c>
      <c r="D4133">
        <v>0.25</v>
      </c>
      <c r="E4133">
        <v>0</v>
      </c>
    </row>
    <row r="4134" spans="1:5" x14ac:dyDescent="0.45">
      <c r="A4134" s="4">
        <v>43578</v>
      </c>
      <c r="B4134">
        <v>0.05</v>
      </c>
      <c r="C4134">
        <v>-0.4</v>
      </c>
      <c r="D4134">
        <v>0.25</v>
      </c>
      <c r="E4134">
        <v>0</v>
      </c>
    </row>
    <row r="4135" spans="1:5" x14ac:dyDescent="0.45">
      <c r="A4135" s="4">
        <v>43579</v>
      </c>
      <c r="B4135">
        <v>0.02</v>
      </c>
      <c r="C4135">
        <v>-0.4</v>
      </c>
      <c r="D4135">
        <v>0.25</v>
      </c>
      <c r="E4135">
        <v>0</v>
      </c>
    </row>
    <row r="4136" spans="1:5" x14ac:dyDescent="0.45">
      <c r="A4136" s="4">
        <v>43580</v>
      </c>
      <c r="B4136">
        <v>-0.02</v>
      </c>
      <c r="C4136">
        <v>-0.4</v>
      </c>
      <c r="D4136">
        <v>0.25</v>
      </c>
      <c r="E4136">
        <v>0</v>
      </c>
    </row>
    <row r="4137" spans="1:5" x14ac:dyDescent="0.45">
      <c r="A4137" s="4">
        <v>43581</v>
      </c>
      <c r="B4137">
        <v>-0.04</v>
      </c>
      <c r="C4137">
        <v>-0.4</v>
      </c>
      <c r="D4137">
        <v>0.25</v>
      </c>
      <c r="E4137">
        <v>0</v>
      </c>
    </row>
    <row r="4138" spans="1:5" x14ac:dyDescent="0.45">
      <c r="A4138" s="4">
        <v>43582</v>
      </c>
      <c r="C4138">
        <v>-0.4</v>
      </c>
      <c r="D4138">
        <v>0.25</v>
      </c>
      <c r="E4138">
        <v>0</v>
      </c>
    </row>
    <row r="4139" spans="1:5" x14ac:dyDescent="0.45">
      <c r="A4139" s="4">
        <v>43583</v>
      </c>
      <c r="C4139">
        <v>-0.4</v>
      </c>
      <c r="D4139">
        <v>0.25</v>
      </c>
      <c r="E4139">
        <v>0</v>
      </c>
    </row>
    <row r="4140" spans="1:5" x14ac:dyDescent="0.45">
      <c r="A4140" s="4">
        <v>43584</v>
      </c>
      <c r="B4140">
        <v>-0.01</v>
      </c>
      <c r="C4140">
        <v>-0.4</v>
      </c>
      <c r="D4140">
        <v>0.25</v>
      </c>
      <c r="E4140">
        <v>0</v>
      </c>
    </row>
    <row r="4141" spans="1:5" x14ac:dyDescent="0.45">
      <c r="A4141" s="4">
        <v>43585</v>
      </c>
      <c r="B4141">
        <v>0.03</v>
      </c>
      <c r="C4141">
        <v>-0.4</v>
      </c>
      <c r="D4141">
        <v>0.25</v>
      </c>
      <c r="E4141">
        <v>0</v>
      </c>
    </row>
    <row r="4142" spans="1:5" x14ac:dyDescent="0.45">
      <c r="A4142" s="4">
        <v>43586</v>
      </c>
      <c r="C4142">
        <v>-0.4</v>
      </c>
      <c r="D4142">
        <v>0.25</v>
      </c>
      <c r="E4142">
        <v>0</v>
      </c>
    </row>
    <row r="4143" spans="1:5" x14ac:dyDescent="0.45">
      <c r="A4143" s="4">
        <v>43587</v>
      </c>
      <c r="B4143">
        <v>0.02</v>
      </c>
      <c r="C4143">
        <v>-0.4</v>
      </c>
      <c r="D4143">
        <v>0.25</v>
      </c>
      <c r="E4143">
        <v>0</v>
      </c>
    </row>
    <row r="4144" spans="1:5" x14ac:dyDescent="0.45">
      <c r="A4144" s="4">
        <v>43588</v>
      </c>
      <c r="B4144">
        <v>0.04</v>
      </c>
      <c r="C4144">
        <v>-0.4</v>
      </c>
      <c r="D4144">
        <v>0.25</v>
      </c>
      <c r="E4144">
        <v>0</v>
      </c>
    </row>
    <row r="4145" spans="1:5" x14ac:dyDescent="0.45">
      <c r="A4145" s="4">
        <v>43589</v>
      </c>
      <c r="C4145">
        <v>-0.4</v>
      </c>
      <c r="D4145">
        <v>0.25</v>
      </c>
      <c r="E4145">
        <v>0</v>
      </c>
    </row>
    <row r="4146" spans="1:5" x14ac:dyDescent="0.45">
      <c r="A4146" s="4">
        <v>43590</v>
      </c>
      <c r="C4146">
        <v>-0.4</v>
      </c>
      <c r="D4146">
        <v>0.25</v>
      </c>
      <c r="E4146">
        <v>0</v>
      </c>
    </row>
    <row r="4147" spans="1:5" x14ac:dyDescent="0.45">
      <c r="A4147" s="4">
        <v>43591</v>
      </c>
      <c r="B4147">
        <v>0.01</v>
      </c>
      <c r="C4147">
        <v>-0.4</v>
      </c>
      <c r="D4147">
        <v>0.25</v>
      </c>
      <c r="E4147">
        <v>0</v>
      </c>
    </row>
    <row r="4148" spans="1:5" x14ac:dyDescent="0.45">
      <c r="A4148" s="4">
        <v>43592</v>
      </c>
      <c r="B4148">
        <v>-0.01</v>
      </c>
      <c r="C4148">
        <v>-0.4</v>
      </c>
      <c r="D4148">
        <v>0.25</v>
      </c>
      <c r="E4148">
        <v>0</v>
      </c>
    </row>
    <row r="4149" spans="1:5" x14ac:dyDescent="0.45">
      <c r="A4149" s="4">
        <v>43593</v>
      </c>
      <c r="B4149">
        <v>-0.04</v>
      </c>
      <c r="C4149">
        <v>-0.4</v>
      </c>
      <c r="D4149">
        <v>0.25</v>
      </c>
      <c r="E4149">
        <v>0</v>
      </c>
    </row>
    <row r="4150" spans="1:5" x14ac:dyDescent="0.45">
      <c r="A4150" s="4">
        <v>43594</v>
      </c>
      <c r="B4150">
        <v>-0.06</v>
      </c>
      <c r="C4150">
        <v>-0.4</v>
      </c>
      <c r="D4150">
        <v>0.25</v>
      </c>
      <c r="E4150">
        <v>0</v>
      </c>
    </row>
    <row r="4151" spans="1:5" x14ac:dyDescent="0.45">
      <c r="A4151" s="4">
        <v>43595</v>
      </c>
      <c r="B4151">
        <v>-0.04</v>
      </c>
      <c r="C4151">
        <v>-0.4</v>
      </c>
      <c r="D4151">
        <v>0.25</v>
      </c>
      <c r="E4151">
        <v>0</v>
      </c>
    </row>
    <row r="4152" spans="1:5" x14ac:dyDescent="0.45">
      <c r="A4152" s="4">
        <v>43596</v>
      </c>
      <c r="C4152">
        <v>-0.4</v>
      </c>
      <c r="D4152">
        <v>0.25</v>
      </c>
      <c r="E4152">
        <v>0</v>
      </c>
    </row>
    <row r="4153" spans="1:5" x14ac:dyDescent="0.45">
      <c r="A4153" s="4">
        <v>43597</v>
      </c>
      <c r="C4153">
        <v>-0.4</v>
      </c>
      <c r="D4153">
        <v>0.25</v>
      </c>
      <c r="E4153">
        <v>0</v>
      </c>
    </row>
    <row r="4154" spans="1:5" x14ac:dyDescent="0.45">
      <c r="A4154" s="4">
        <v>43598</v>
      </c>
      <c r="B4154">
        <v>-0.05</v>
      </c>
      <c r="C4154">
        <v>-0.4</v>
      </c>
      <c r="D4154">
        <v>0.25</v>
      </c>
      <c r="E4154">
        <v>0</v>
      </c>
    </row>
    <row r="4155" spans="1:5" x14ac:dyDescent="0.45">
      <c r="A4155" s="4">
        <v>43599</v>
      </c>
      <c r="B4155">
        <v>-0.05</v>
      </c>
      <c r="C4155">
        <v>-0.4</v>
      </c>
      <c r="D4155">
        <v>0.25</v>
      </c>
      <c r="E4155">
        <v>0</v>
      </c>
    </row>
    <row r="4156" spans="1:5" x14ac:dyDescent="0.45">
      <c r="A4156" s="4">
        <v>43600</v>
      </c>
      <c r="B4156">
        <v>-0.1</v>
      </c>
      <c r="C4156">
        <v>-0.4</v>
      </c>
      <c r="D4156">
        <v>0.25</v>
      </c>
      <c r="E4156">
        <v>0</v>
      </c>
    </row>
    <row r="4157" spans="1:5" x14ac:dyDescent="0.45">
      <c r="A4157" s="4">
        <v>43601</v>
      </c>
      <c r="B4157">
        <v>-0.12</v>
      </c>
      <c r="C4157">
        <v>-0.4</v>
      </c>
      <c r="D4157">
        <v>0.25</v>
      </c>
      <c r="E4157">
        <v>0</v>
      </c>
    </row>
    <row r="4158" spans="1:5" x14ac:dyDescent="0.45">
      <c r="A4158" s="4">
        <v>43602</v>
      </c>
      <c r="B4158">
        <v>-0.1</v>
      </c>
      <c r="C4158">
        <v>-0.4</v>
      </c>
      <c r="D4158">
        <v>0.25</v>
      </c>
      <c r="E4158">
        <v>0</v>
      </c>
    </row>
    <row r="4159" spans="1:5" x14ac:dyDescent="0.45">
      <c r="A4159" s="4">
        <v>43603</v>
      </c>
      <c r="C4159">
        <v>-0.4</v>
      </c>
      <c r="D4159">
        <v>0.25</v>
      </c>
      <c r="E4159">
        <v>0</v>
      </c>
    </row>
    <row r="4160" spans="1:5" x14ac:dyDescent="0.45">
      <c r="A4160" s="4">
        <v>43604</v>
      </c>
      <c r="C4160">
        <v>-0.4</v>
      </c>
      <c r="D4160">
        <v>0.25</v>
      </c>
      <c r="E4160">
        <v>0</v>
      </c>
    </row>
    <row r="4161" spans="1:5" x14ac:dyDescent="0.45">
      <c r="A4161" s="4">
        <v>43605</v>
      </c>
      <c r="B4161">
        <v>-0.08</v>
      </c>
      <c r="C4161">
        <v>-0.4</v>
      </c>
      <c r="D4161">
        <v>0.25</v>
      </c>
      <c r="E4161">
        <v>0</v>
      </c>
    </row>
    <row r="4162" spans="1:5" x14ac:dyDescent="0.45">
      <c r="A4162" s="4">
        <v>43606</v>
      </c>
      <c r="B4162">
        <v>-0.08</v>
      </c>
      <c r="C4162">
        <v>-0.4</v>
      </c>
      <c r="D4162">
        <v>0.25</v>
      </c>
      <c r="E4162">
        <v>0</v>
      </c>
    </row>
    <row r="4163" spans="1:5" x14ac:dyDescent="0.45">
      <c r="A4163" s="4">
        <v>43607</v>
      </c>
      <c r="B4163">
        <v>-7.0000000000000007E-2</v>
      </c>
      <c r="C4163">
        <v>-0.4</v>
      </c>
      <c r="D4163">
        <v>0.25</v>
      </c>
      <c r="E4163">
        <v>0</v>
      </c>
    </row>
    <row r="4164" spans="1:5" x14ac:dyDescent="0.45">
      <c r="A4164" s="4">
        <v>43608</v>
      </c>
      <c r="B4164">
        <v>-0.09</v>
      </c>
      <c r="C4164">
        <v>-0.4</v>
      </c>
      <c r="D4164">
        <v>0.25</v>
      </c>
      <c r="E4164">
        <v>0</v>
      </c>
    </row>
    <row r="4165" spans="1:5" x14ac:dyDescent="0.45">
      <c r="A4165" s="4">
        <v>43609</v>
      </c>
      <c r="B4165">
        <v>-0.09</v>
      </c>
      <c r="C4165">
        <v>-0.4</v>
      </c>
      <c r="D4165">
        <v>0.25</v>
      </c>
      <c r="E4165">
        <v>0</v>
      </c>
    </row>
    <row r="4166" spans="1:5" x14ac:dyDescent="0.45">
      <c r="A4166" s="4">
        <v>43610</v>
      </c>
      <c r="C4166">
        <v>-0.4</v>
      </c>
      <c r="D4166">
        <v>0.25</v>
      </c>
      <c r="E4166">
        <v>0</v>
      </c>
    </row>
    <row r="4167" spans="1:5" x14ac:dyDescent="0.45">
      <c r="A4167" s="4">
        <v>43611</v>
      </c>
      <c r="C4167">
        <v>-0.4</v>
      </c>
      <c r="D4167">
        <v>0.25</v>
      </c>
      <c r="E4167">
        <v>0</v>
      </c>
    </row>
    <row r="4168" spans="1:5" x14ac:dyDescent="0.45">
      <c r="A4168" s="4">
        <v>43612</v>
      </c>
      <c r="B4168">
        <v>-0.12</v>
      </c>
      <c r="C4168">
        <v>-0.4</v>
      </c>
      <c r="D4168">
        <v>0.25</v>
      </c>
      <c r="E4168">
        <v>0</v>
      </c>
    </row>
    <row r="4169" spans="1:5" x14ac:dyDescent="0.45">
      <c r="A4169" s="4">
        <v>43613</v>
      </c>
      <c r="B4169">
        <v>-0.15</v>
      </c>
      <c r="C4169">
        <v>-0.4</v>
      </c>
      <c r="D4169">
        <v>0.25</v>
      </c>
      <c r="E4169">
        <v>0</v>
      </c>
    </row>
    <row r="4170" spans="1:5" x14ac:dyDescent="0.45">
      <c r="A4170" s="4">
        <v>43614</v>
      </c>
      <c r="B4170">
        <v>-0.15</v>
      </c>
      <c r="C4170">
        <v>-0.4</v>
      </c>
      <c r="D4170">
        <v>0.25</v>
      </c>
      <c r="E4170">
        <v>0</v>
      </c>
    </row>
    <row r="4171" spans="1:5" x14ac:dyDescent="0.45">
      <c r="A4171" s="4">
        <v>43615</v>
      </c>
      <c r="B4171">
        <v>-0.15</v>
      </c>
      <c r="C4171">
        <v>-0.4</v>
      </c>
      <c r="D4171">
        <v>0.25</v>
      </c>
      <c r="E4171">
        <v>0</v>
      </c>
    </row>
    <row r="4172" spans="1:5" x14ac:dyDescent="0.45">
      <c r="A4172" s="4">
        <v>43616</v>
      </c>
      <c r="B4172">
        <v>-0.2</v>
      </c>
      <c r="C4172">
        <v>-0.4</v>
      </c>
      <c r="D4172">
        <v>0.25</v>
      </c>
      <c r="E4172">
        <v>0</v>
      </c>
    </row>
    <row r="4173" spans="1:5" x14ac:dyDescent="0.45">
      <c r="A4173" s="4">
        <v>43617</v>
      </c>
      <c r="C4173">
        <v>-0.4</v>
      </c>
      <c r="D4173">
        <v>0.25</v>
      </c>
      <c r="E4173">
        <v>0</v>
      </c>
    </row>
    <row r="4174" spans="1:5" x14ac:dyDescent="0.45">
      <c r="A4174" s="4">
        <v>43618</v>
      </c>
      <c r="C4174">
        <v>-0.4</v>
      </c>
      <c r="D4174">
        <v>0.25</v>
      </c>
      <c r="E4174">
        <v>0</v>
      </c>
    </row>
    <row r="4175" spans="1:5" x14ac:dyDescent="0.45">
      <c r="A4175" s="4">
        <v>43619</v>
      </c>
      <c r="B4175">
        <v>-0.21</v>
      </c>
      <c r="C4175">
        <v>-0.4</v>
      </c>
      <c r="D4175">
        <v>0.25</v>
      </c>
      <c r="E4175">
        <v>0</v>
      </c>
    </row>
    <row r="4176" spans="1:5" x14ac:dyDescent="0.45">
      <c r="A4176" s="4">
        <v>43620</v>
      </c>
      <c r="B4176">
        <v>-0.21</v>
      </c>
      <c r="C4176">
        <v>-0.4</v>
      </c>
      <c r="D4176">
        <v>0.25</v>
      </c>
      <c r="E4176">
        <v>0</v>
      </c>
    </row>
    <row r="4177" spans="1:5" x14ac:dyDescent="0.45">
      <c r="A4177" s="4">
        <v>43621</v>
      </c>
      <c r="B4177">
        <v>-0.21</v>
      </c>
      <c r="C4177">
        <v>-0.4</v>
      </c>
      <c r="D4177">
        <v>0.25</v>
      </c>
      <c r="E4177">
        <v>0</v>
      </c>
    </row>
    <row r="4178" spans="1:5" x14ac:dyDescent="0.45">
      <c r="A4178" s="4">
        <v>43622</v>
      </c>
      <c r="B4178">
        <v>-0.23</v>
      </c>
      <c r="C4178">
        <v>-0.4</v>
      </c>
      <c r="D4178">
        <v>0.25</v>
      </c>
      <c r="E4178">
        <v>0</v>
      </c>
    </row>
    <row r="4179" spans="1:5" x14ac:dyDescent="0.45">
      <c r="A4179" s="4">
        <v>43623</v>
      </c>
      <c r="B4179">
        <v>-0.23</v>
      </c>
      <c r="C4179">
        <v>-0.4</v>
      </c>
      <c r="D4179">
        <v>0.25</v>
      </c>
      <c r="E4179">
        <v>0</v>
      </c>
    </row>
    <row r="4180" spans="1:5" x14ac:dyDescent="0.45">
      <c r="A4180" s="4">
        <v>43624</v>
      </c>
      <c r="C4180">
        <v>-0.4</v>
      </c>
      <c r="D4180">
        <v>0.25</v>
      </c>
      <c r="E4180">
        <v>0</v>
      </c>
    </row>
    <row r="4181" spans="1:5" x14ac:dyDescent="0.45">
      <c r="A4181" s="4">
        <v>43625</v>
      </c>
      <c r="C4181">
        <v>-0.4</v>
      </c>
      <c r="D4181">
        <v>0.25</v>
      </c>
      <c r="E4181">
        <v>0</v>
      </c>
    </row>
    <row r="4182" spans="1:5" x14ac:dyDescent="0.45">
      <c r="A4182" s="4">
        <v>43626</v>
      </c>
      <c r="C4182">
        <v>-0.4</v>
      </c>
      <c r="D4182">
        <v>0.25</v>
      </c>
      <c r="E4182">
        <v>0</v>
      </c>
    </row>
    <row r="4183" spans="1:5" x14ac:dyDescent="0.45">
      <c r="A4183" s="4">
        <v>43627</v>
      </c>
      <c r="B4183">
        <v>-0.22</v>
      </c>
      <c r="C4183">
        <v>-0.4</v>
      </c>
      <c r="D4183">
        <v>0.25</v>
      </c>
      <c r="E4183">
        <v>0</v>
      </c>
    </row>
    <row r="4184" spans="1:5" x14ac:dyDescent="0.45">
      <c r="A4184" s="4">
        <v>43628</v>
      </c>
      <c r="B4184">
        <v>-0.22</v>
      </c>
      <c r="C4184">
        <v>-0.4</v>
      </c>
      <c r="D4184">
        <v>0.25</v>
      </c>
      <c r="E4184">
        <v>0</v>
      </c>
    </row>
    <row r="4185" spans="1:5" x14ac:dyDescent="0.45">
      <c r="A4185" s="4">
        <v>43629</v>
      </c>
      <c r="B4185">
        <v>-0.24</v>
      </c>
      <c r="C4185">
        <v>-0.4</v>
      </c>
      <c r="D4185">
        <v>0.25</v>
      </c>
      <c r="E4185">
        <v>0</v>
      </c>
    </row>
    <row r="4186" spans="1:5" x14ac:dyDescent="0.45">
      <c r="A4186" s="4">
        <v>43630</v>
      </c>
      <c r="B4186">
        <v>-0.26</v>
      </c>
      <c r="C4186">
        <v>-0.4</v>
      </c>
      <c r="D4186">
        <v>0.25</v>
      </c>
      <c r="E4186">
        <v>0</v>
      </c>
    </row>
    <row r="4187" spans="1:5" x14ac:dyDescent="0.45">
      <c r="A4187" s="4">
        <v>43631</v>
      </c>
      <c r="C4187">
        <v>-0.4</v>
      </c>
      <c r="D4187">
        <v>0.25</v>
      </c>
      <c r="E4187">
        <v>0</v>
      </c>
    </row>
    <row r="4188" spans="1:5" x14ac:dyDescent="0.45">
      <c r="A4188" s="4">
        <v>43632</v>
      </c>
      <c r="C4188">
        <v>-0.4</v>
      </c>
      <c r="D4188">
        <v>0.25</v>
      </c>
      <c r="E4188">
        <v>0</v>
      </c>
    </row>
    <row r="4189" spans="1:5" x14ac:dyDescent="0.45">
      <c r="A4189" s="4">
        <v>43633</v>
      </c>
      <c r="B4189">
        <v>-0.25</v>
      </c>
      <c r="C4189">
        <v>-0.4</v>
      </c>
      <c r="D4189">
        <v>0.25</v>
      </c>
      <c r="E4189">
        <v>0</v>
      </c>
    </row>
    <row r="4190" spans="1:5" x14ac:dyDescent="0.45">
      <c r="A4190" s="4">
        <v>43634</v>
      </c>
      <c r="B4190">
        <v>-0.3</v>
      </c>
      <c r="C4190">
        <v>-0.4</v>
      </c>
      <c r="D4190">
        <v>0.25</v>
      </c>
      <c r="E4190">
        <v>0</v>
      </c>
    </row>
    <row r="4191" spans="1:5" x14ac:dyDescent="0.45">
      <c r="A4191" s="4">
        <v>43635</v>
      </c>
      <c r="B4191">
        <v>-0.28999999999999998</v>
      </c>
      <c r="C4191">
        <v>-0.4</v>
      </c>
      <c r="D4191">
        <v>0.25</v>
      </c>
      <c r="E4191">
        <v>0</v>
      </c>
    </row>
    <row r="4192" spans="1:5" x14ac:dyDescent="0.45">
      <c r="A4192" s="4">
        <v>43636</v>
      </c>
      <c r="B4192">
        <v>-0.28999999999999998</v>
      </c>
      <c r="C4192">
        <v>-0.4</v>
      </c>
      <c r="D4192">
        <v>0.25</v>
      </c>
      <c r="E4192">
        <v>0</v>
      </c>
    </row>
    <row r="4193" spans="1:5" x14ac:dyDescent="0.45">
      <c r="A4193" s="4">
        <v>43637</v>
      </c>
      <c r="B4193">
        <v>-0.28999999999999998</v>
      </c>
      <c r="C4193">
        <v>-0.4</v>
      </c>
      <c r="D4193">
        <v>0.25</v>
      </c>
      <c r="E4193">
        <v>0</v>
      </c>
    </row>
    <row r="4194" spans="1:5" x14ac:dyDescent="0.45">
      <c r="A4194" s="4">
        <v>43638</v>
      </c>
      <c r="C4194">
        <v>-0.4</v>
      </c>
      <c r="D4194">
        <v>0.25</v>
      </c>
      <c r="E4194">
        <v>0</v>
      </c>
    </row>
    <row r="4195" spans="1:5" x14ac:dyDescent="0.45">
      <c r="A4195" s="4">
        <v>43639</v>
      </c>
      <c r="C4195">
        <v>-0.4</v>
      </c>
      <c r="D4195">
        <v>0.25</v>
      </c>
      <c r="E4195">
        <v>0</v>
      </c>
    </row>
    <row r="4196" spans="1:5" x14ac:dyDescent="0.45">
      <c r="A4196" s="4">
        <v>43640</v>
      </c>
      <c r="B4196">
        <v>-0.3</v>
      </c>
      <c r="C4196">
        <v>-0.4</v>
      </c>
      <c r="D4196">
        <v>0.25</v>
      </c>
      <c r="E4196">
        <v>0</v>
      </c>
    </row>
    <row r="4197" spans="1:5" x14ac:dyDescent="0.45">
      <c r="A4197" s="4">
        <v>43641</v>
      </c>
      <c r="B4197">
        <v>-0.3</v>
      </c>
      <c r="C4197">
        <v>-0.4</v>
      </c>
      <c r="D4197">
        <v>0.25</v>
      </c>
      <c r="E4197">
        <v>0</v>
      </c>
    </row>
    <row r="4198" spans="1:5" x14ac:dyDescent="0.45">
      <c r="A4198" s="4">
        <v>43642</v>
      </c>
      <c r="B4198">
        <v>-0.32</v>
      </c>
      <c r="C4198">
        <v>-0.4</v>
      </c>
      <c r="D4198">
        <v>0.25</v>
      </c>
      <c r="E4198">
        <v>0</v>
      </c>
    </row>
    <row r="4199" spans="1:5" x14ac:dyDescent="0.45">
      <c r="A4199" s="4">
        <v>43643</v>
      </c>
      <c r="B4199">
        <v>-0.28999999999999998</v>
      </c>
      <c r="C4199">
        <v>-0.4</v>
      </c>
      <c r="D4199">
        <v>0.25</v>
      </c>
      <c r="E4199">
        <v>0</v>
      </c>
    </row>
    <row r="4200" spans="1:5" x14ac:dyDescent="0.45">
      <c r="A4200" s="4">
        <v>43644</v>
      </c>
      <c r="B4200">
        <v>-0.31</v>
      </c>
      <c r="C4200">
        <v>-0.4</v>
      </c>
      <c r="D4200">
        <v>0.25</v>
      </c>
      <c r="E4200">
        <v>0</v>
      </c>
    </row>
    <row r="4201" spans="1:5" x14ac:dyDescent="0.45">
      <c r="A4201" s="4">
        <v>43645</v>
      </c>
      <c r="C4201">
        <v>-0.4</v>
      </c>
      <c r="D4201">
        <v>0.25</v>
      </c>
      <c r="E4201">
        <v>0</v>
      </c>
    </row>
    <row r="4202" spans="1:5" x14ac:dyDescent="0.45">
      <c r="A4202" s="4">
        <v>43646</v>
      </c>
      <c r="C4202">
        <v>-0.4</v>
      </c>
      <c r="D4202">
        <v>0.25</v>
      </c>
      <c r="E4202">
        <v>0</v>
      </c>
    </row>
    <row r="4203" spans="1:5" x14ac:dyDescent="0.45">
      <c r="A4203" s="4">
        <v>43647</v>
      </c>
      <c r="B4203">
        <v>-0.32</v>
      </c>
      <c r="C4203">
        <v>-0.4</v>
      </c>
      <c r="D4203">
        <v>0.25</v>
      </c>
      <c r="E4203">
        <v>0</v>
      </c>
    </row>
    <row r="4204" spans="1:5" x14ac:dyDescent="0.45">
      <c r="A4204" s="4">
        <v>43648</v>
      </c>
      <c r="B4204">
        <v>-0.35</v>
      </c>
      <c r="C4204">
        <v>-0.4</v>
      </c>
      <c r="D4204">
        <v>0.25</v>
      </c>
      <c r="E4204">
        <v>0</v>
      </c>
    </row>
    <row r="4205" spans="1:5" x14ac:dyDescent="0.45">
      <c r="A4205" s="4">
        <v>43649</v>
      </c>
      <c r="B4205">
        <v>-0.38</v>
      </c>
      <c r="C4205">
        <v>-0.4</v>
      </c>
      <c r="D4205">
        <v>0.25</v>
      </c>
      <c r="E4205">
        <v>0</v>
      </c>
    </row>
    <row r="4206" spans="1:5" x14ac:dyDescent="0.45">
      <c r="A4206" s="4">
        <v>43650</v>
      </c>
      <c r="B4206">
        <v>-0.39</v>
      </c>
      <c r="C4206">
        <v>-0.4</v>
      </c>
      <c r="D4206">
        <v>0.25</v>
      </c>
      <c r="E4206">
        <v>0</v>
      </c>
    </row>
    <row r="4207" spans="1:5" x14ac:dyDescent="0.45">
      <c r="A4207" s="4">
        <v>43651</v>
      </c>
      <c r="B4207">
        <v>-0.39</v>
      </c>
      <c r="C4207">
        <v>-0.4</v>
      </c>
      <c r="D4207">
        <v>0.25</v>
      </c>
      <c r="E4207">
        <v>0</v>
      </c>
    </row>
    <row r="4208" spans="1:5" x14ac:dyDescent="0.45">
      <c r="A4208" s="4">
        <v>43652</v>
      </c>
      <c r="C4208">
        <v>-0.4</v>
      </c>
      <c r="D4208">
        <v>0.25</v>
      </c>
      <c r="E4208">
        <v>0</v>
      </c>
    </row>
    <row r="4209" spans="1:5" x14ac:dyDescent="0.45">
      <c r="A4209" s="4">
        <v>43653</v>
      </c>
      <c r="C4209">
        <v>-0.4</v>
      </c>
      <c r="D4209">
        <v>0.25</v>
      </c>
      <c r="E4209">
        <v>0</v>
      </c>
    </row>
    <row r="4210" spans="1:5" x14ac:dyDescent="0.45">
      <c r="A4210" s="4">
        <v>43654</v>
      </c>
      <c r="B4210">
        <v>-0.35</v>
      </c>
      <c r="C4210">
        <v>-0.4</v>
      </c>
      <c r="D4210">
        <v>0.25</v>
      </c>
      <c r="E4210">
        <v>0</v>
      </c>
    </row>
    <row r="4211" spans="1:5" x14ac:dyDescent="0.45">
      <c r="A4211" s="4">
        <v>43655</v>
      </c>
      <c r="B4211">
        <v>-0.33</v>
      </c>
      <c r="C4211">
        <v>-0.4</v>
      </c>
      <c r="D4211">
        <v>0.25</v>
      </c>
      <c r="E4211">
        <v>0</v>
      </c>
    </row>
    <row r="4212" spans="1:5" x14ac:dyDescent="0.45">
      <c r="A4212" s="4">
        <v>43656</v>
      </c>
      <c r="B4212">
        <v>-0.28000000000000003</v>
      </c>
      <c r="C4212">
        <v>-0.4</v>
      </c>
      <c r="D4212">
        <v>0.25</v>
      </c>
      <c r="E4212">
        <v>0</v>
      </c>
    </row>
    <row r="4213" spans="1:5" x14ac:dyDescent="0.45">
      <c r="A4213" s="4">
        <v>43657</v>
      </c>
      <c r="B4213">
        <v>-0.3</v>
      </c>
      <c r="C4213">
        <v>-0.4</v>
      </c>
      <c r="D4213">
        <v>0.25</v>
      </c>
      <c r="E4213">
        <v>0</v>
      </c>
    </row>
    <row r="4214" spans="1:5" x14ac:dyDescent="0.45">
      <c r="A4214" s="4">
        <v>43658</v>
      </c>
      <c r="B4214">
        <v>-0.22</v>
      </c>
      <c r="C4214">
        <v>-0.4</v>
      </c>
      <c r="D4214">
        <v>0.25</v>
      </c>
      <c r="E4214">
        <v>0</v>
      </c>
    </row>
    <row r="4215" spans="1:5" x14ac:dyDescent="0.45">
      <c r="A4215" s="4">
        <v>43659</v>
      </c>
      <c r="C4215">
        <v>-0.4</v>
      </c>
      <c r="D4215">
        <v>0.25</v>
      </c>
      <c r="E4215">
        <v>0</v>
      </c>
    </row>
    <row r="4216" spans="1:5" x14ac:dyDescent="0.45">
      <c r="A4216" s="4">
        <v>43660</v>
      </c>
      <c r="C4216">
        <v>-0.4</v>
      </c>
      <c r="D4216">
        <v>0.25</v>
      </c>
      <c r="E4216">
        <v>0</v>
      </c>
    </row>
    <row r="4217" spans="1:5" x14ac:dyDescent="0.45">
      <c r="A4217" s="4">
        <v>43661</v>
      </c>
      <c r="B4217">
        <v>-0.26</v>
      </c>
      <c r="C4217">
        <v>-0.4</v>
      </c>
      <c r="D4217">
        <v>0.25</v>
      </c>
      <c r="E4217">
        <v>0</v>
      </c>
    </row>
    <row r="4218" spans="1:5" x14ac:dyDescent="0.45">
      <c r="A4218" s="4">
        <v>43662</v>
      </c>
      <c r="B4218">
        <v>-0.3</v>
      </c>
      <c r="C4218">
        <v>-0.4</v>
      </c>
      <c r="D4218">
        <v>0.25</v>
      </c>
      <c r="E4218">
        <v>0</v>
      </c>
    </row>
    <row r="4219" spans="1:5" x14ac:dyDescent="0.45">
      <c r="A4219" s="4">
        <v>43663</v>
      </c>
      <c r="B4219">
        <v>-0.3</v>
      </c>
      <c r="C4219">
        <v>-0.4</v>
      </c>
      <c r="D4219">
        <v>0.25</v>
      </c>
      <c r="E4219">
        <v>0</v>
      </c>
    </row>
    <row r="4220" spans="1:5" x14ac:dyDescent="0.45">
      <c r="A4220" s="4">
        <v>43664</v>
      </c>
      <c r="B4220">
        <v>-0.33</v>
      </c>
      <c r="C4220">
        <v>-0.4</v>
      </c>
      <c r="D4220">
        <v>0.25</v>
      </c>
      <c r="E4220">
        <v>0</v>
      </c>
    </row>
    <row r="4221" spans="1:5" x14ac:dyDescent="0.45">
      <c r="A4221" s="4">
        <v>43665</v>
      </c>
      <c r="B4221">
        <v>-0.35</v>
      </c>
      <c r="C4221">
        <v>-0.4</v>
      </c>
      <c r="D4221">
        <v>0.25</v>
      </c>
      <c r="E4221">
        <v>0</v>
      </c>
    </row>
    <row r="4222" spans="1:5" x14ac:dyDescent="0.45">
      <c r="A4222" s="4">
        <v>43666</v>
      </c>
      <c r="C4222">
        <v>-0.4</v>
      </c>
      <c r="D4222">
        <v>0.25</v>
      </c>
      <c r="E4222">
        <v>0</v>
      </c>
    </row>
    <row r="4223" spans="1:5" x14ac:dyDescent="0.45">
      <c r="A4223" s="4">
        <v>43667</v>
      </c>
      <c r="C4223">
        <v>-0.4</v>
      </c>
      <c r="D4223">
        <v>0.25</v>
      </c>
      <c r="E4223">
        <v>0</v>
      </c>
    </row>
    <row r="4224" spans="1:5" x14ac:dyDescent="0.45">
      <c r="A4224" s="4">
        <v>43668</v>
      </c>
      <c r="B4224">
        <v>-0.36</v>
      </c>
      <c r="C4224">
        <v>-0.4</v>
      </c>
      <c r="D4224">
        <v>0.25</v>
      </c>
      <c r="E4224">
        <v>0</v>
      </c>
    </row>
    <row r="4225" spans="1:5" x14ac:dyDescent="0.45">
      <c r="A4225" s="4">
        <v>43669</v>
      </c>
      <c r="B4225">
        <v>-0.36</v>
      </c>
      <c r="C4225">
        <v>-0.4</v>
      </c>
      <c r="D4225">
        <v>0.25</v>
      </c>
      <c r="E4225">
        <v>0</v>
      </c>
    </row>
    <row r="4226" spans="1:5" x14ac:dyDescent="0.45">
      <c r="A4226" s="4">
        <v>43670</v>
      </c>
      <c r="B4226">
        <v>-0.4</v>
      </c>
      <c r="C4226">
        <v>-0.4</v>
      </c>
      <c r="D4226">
        <v>0.25</v>
      </c>
      <c r="E4226">
        <v>0</v>
      </c>
    </row>
    <row r="4227" spans="1:5" x14ac:dyDescent="0.45">
      <c r="A4227" s="4">
        <v>43671</v>
      </c>
      <c r="B4227">
        <v>-0.41</v>
      </c>
      <c r="C4227">
        <v>-0.4</v>
      </c>
      <c r="D4227">
        <v>0.25</v>
      </c>
      <c r="E4227">
        <v>0</v>
      </c>
    </row>
    <row r="4228" spans="1:5" x14ac:dyDescent="0.45">
      <c r="A4228" s="4">
        <v>43672</v>
      </c>
      <c r="B4228">
        <v>-0.39</v>
      </c>
      <c r="C4228">
        <v>-0.4</v>
      </c>
      <c r="D4228">
        <v>0.25</v>
      </c>
      <c r="E4228">
        <v>0</v>
      </c>
    </row>
    <row r="4229" spans="1:5" x14ac:dyDescent="0.45">
      <c r="A4229" s="4">
        <v>43673</v>
      </c>
      <c r="C4229">
        <v>-0.4</v>
      </c>
      <c r="D4229">
        <v>0.25</v>
      </c>
      <c r="E4229">
        <v>0</v>
      </c>
    </row>
    <row r="4230" spans="1:5" x14ac:dyDescent="0.45">
      <c r="A4230" s="4">
        <v>43674</v>
      </c>
      <c r="C4230">
        <v>-0.4</v>
      </c>
      <c r="D4230">
        <v>0.25</v>
      </c>
      <c r="E4230">
        <v>0</v>
      </c>
    </row>
    <row r="4231" spans="1:5" x14ac:dyDescent="0.45">
      <c r="A4231" s="4">
        <v>43675</v>
      </c>
      <c r="B4231">
        <v>-0.41</v>
      </c>
      <c r="C4231">
        <v>-0.4</v>
      </c>
      <c r="D4231">
        <v>0.25</v>
      </c>
      <c r="E4231">
        <v>0</v>
      </c>
    </row>
    <row r="4232" spans="1:5" x14ac:dyDescent="0.45">
      <c r="A4232" s="4">
        <v>43676</v>
      </c>
      <c r="B4232">
        <v>-0.42</v>
      </c>
      <c r="C4232">
        <v>-0.4</v>
      </c>
      <c r="D4232">
        <v>0.25</v>
      </c>
      <c r="E4232">
        <v>0</v>
      </c>
    </row>
    <row r="4233" spans="1:5" x14ac:dyDescent="0.45">
      <c r="A4233" s="4">
        <v>43677</v>
      </c>
      <c r="B4233">
        <v>-0.43</v>
      </c>
      <c r="C4233">
        <v>-0.4</v>
      </c>
      <c r="D4233">
        <v>0.25</v>
      </c>
      <c r="E4233">
        <v>0</v>
      </c>
    </row>
    <row r="4234" spans="1:5" x14ac:dyDescent="0.45">
      <c r="A4234" s="4">
        <v>43678</v>
      </c>
      <c r="B4234">
        <v>-0.44</v>
      </c>
      <c r="C4234">
        <v>-0.4</v>
      </c>
      <c r="D4234">
        <v>0.25</v>
      </c>
      <c r="E4234">
        <v>0</v>
      </c>
    </row>
    <row r="4235" spans="1:5" x14ac:dyDescent="0.45">
      <c r="A4235" s="4">
        <v>43679</v>
      </c>
      <c r="B4235">
        <v>-0.51</v>
      </c>
      <c r="C4235">
        <v>-0.4</v>
      </c>
      <c r="D4235">
        <v>0.25</v>
      </c>
      <c r="E4235">
        <v>0</v>
      </c>
    </row>
    <row r="4236" spans="1:5" x14ac:dyDescent="0.45">
      <c r="A4236" s="4">
        <v>43680</v>
      </c>
      <c r="C4236">
        <v>-0.4</v>
      </c>
      <c r="D4236">
        <v>0.25</v>
      </c>
      <c r="E4236">
        <v>0</v>
      </c>
    </row>
    <row r="4237" spans="1:5" x14ac:dyDescent="0.45">
      <c r="A4237" s="4">
        <v>43681</v>
      </c>
      <c r="C4237">
        <v>-0.4</v>
      </c>
      <c r="D4237">
        <v>0.25</v>
      </c>
      <c r="E4237">
        <v>0</v>
      </c>
    </row>
    <row r="4238" spans="1:5" x14ac:dyDescent="0.45">
      <c r="A4238" s="4">
        <v>43682</v>
      </c>
      <c r="B4238">
        <v>-0.55000000000000004</v>
      </c>
      <c r="C4238">
        <v>-0.4</v>
      </c>
      <c r="D4238">
        <v>0.25</v>
      </c>
      <c r="E4238">
        <v>0</v>
      </c>
    </row>
    <row r="4239" spans="1:5" x14ac:dyDescent="0.45">
      <c r="A4239" s="4">
        <v>43683</v>
      </c>
      <c r="B4239">
        <v>-0.55000000000000004</v>
      </c>
      <c r="C4239">
        <v>-0.4</v>
      </c>
      <c r="D4239">
        <v>0.25</v>
      </c>
      <c r="E4239">
        <v>0</v>
      </c>
    </row>
    <row r="4240" spans="1:5" x14ac:dyDescent="0.45">
      <c r="A4240" s="4">
        <v>43684</v>
      </c>
      <c r="B4240">
        <v>-0.6</v>
      </c>
      <c r="C4240">
        <v>-0.4</v>
      </c>
      <c r="D4240">
        <v>0.25</v>
      </c>
      <c r="E4240">
        <v>0</v>
      </c>
    </row>
    <row r="4241" spans="1:5" x14ac:dyDescent="0.45">
      <c r="A4241" s="4">
        <v>43685</v>
      </c>
      <c r="B4241">
        <v>-0.57999999999999996</v>
      </c>
      <c r="C4241">
        <v>-0.4</v>
      </c>
      <c r="D4241">
        <v>0.25</v>
      </c>
      <c r="E4241">
        <v>0</v>
      </c>
    </row>
    <row r="4242" spans="1:5" x14ac:dyDescent="0.45">
      <c r="A4242" s="4">
        <v>43686</v>
      </c>
      <c r="B4242">
        <v>-0.61</v>
      </c>
      <c r="C4242">
        <v>-0.4</v>
      </c>
      <c r="D4242">
        <v>0.25</v>
      </c>
      <c r="E4242">
        <v>0</v>
      </c>
    </row>
    <row r="4243" spans="1:5" x14ac:dyDescent="0.45">
      <c r="A4243" s="4">
        <v>43687</v>
      </c>
      <c r="C4243">
        <v>-0.4</v>
      </c>
      <c r="D4243">
        <v>0.25</v>
      </c>
      <c r="E4243">
        <v>0</v>
      </c>
    </row>
    <row r="4244" spans="1:5" x14ac:dyDescent="0.45">
      <c r="A4244" s="4">
        <v>43688</v>
      </c>
      <c r="C4244">
        <v>-0.4</v>
      </c>
      <c r="D4244">
        <v>0.25</v>
      </c>
      <c r="E4244">
        <v>0</v>
      </c>
    </row>
    <row r="4245" spans="1:5" x14ac:dyDescent="0.45">
      <c r="A4245" s="4">
        <v>43689</v>
      </c>
      <c r="B4245">
        <v>-0.61</v>
      </c>
      <c r="C4245">
        <v>-0.4</v>
      </c>
      <c r="D4245">
        <v>0.25</v>
      </c>
      <c r="E4245">
        <v>0</v>
      </c>
    </row>
    <row r="4246" spans="1:5" x14ac:dyDescent="0.45">
      <c r="A4246" s="4">
        <v>43690</v>
      </c>
      <c r="B4246">
        <v>-0.63</v>
      </c>
      <c r="C4246">
        <v>-0.4</v>
      </c>
      <c r="D4246">
        <v>0.25</v>
      </c>
      <c r="E4246">
        <v>0</v>
      </c>
    </row>
    <row r="4247" spans="1:5" x14ac:dyDescent="0.45">
      <c r="A4247" s="4">
        <v>43691</v>
      </c>
      <c r="B4247">
        <v>-0.64</v>
      </c>
      <c r="C4247">
        <v>-0.4</v>
      </c>
      <c r="D4247">
        <v>0.25</v>
      </c>
      <c r="E4247">
        <v>0</v>
      </c>
    </row>
    <row r="4248" spans="1:5" x14ac:dyDescent="0.45">
      <c r="A4248" s="4">
        <v>43692</v>
      </c>
      <c r="B4248">
        <v>-0.68</v>
      </c>
      <c r="C4248">
        <v>-0.4</v>
      </c>
      <c r="D4248">
        <v>0.25</v>
      </c>
      <c r="E4248">
        <v>0</v>
      </c>
    </row>
    <row r="4249" spans="1:5" x14ac:dyDescent="0.45">
      <c r="A4249" s="4">
        <v>43693</v>
      </c>
      <c r="B4249">
        <v>-0.73</v>
      </c>
      <c r="C4249">
        <v>-0.4</v>
      </c>
      <c r="D4249">
        <v>0.25</v>
      </c>
      <c r="E4249">
        <v>0</v>
      </c>
    </row>
    <row r="4250" spans="1:5" x14ac:dyDescent="0.45">
      <c r="A4250" s="4">
        <v>43694</v>
      </c>
      <c r="C4250">
        <v>-0.4</v>
      </c>
      <c r="D4250">
        <v>0.25</v>
      </c>
      <c r="E4250">
        <v>0</v>
      </c>
    </row>
    <row r="4251" spans="1:5" x14ac:dyDescent="0.45">
      <c r="A4251" s="4">
        <v>43695</v>
      </c>
      <c r="C4251">
        <v>-0.4</v>
      </c>
      <c r="D4251">
        <v>0.25</v>
      </c>
      <c r="E4251">
        <v>0</v>
      </c>
    </row>
    <row r="4252" spans="1:5" x14ac:dyDescent="0.45">
      <c r="A4252" s="4">
        <v>43696</v>
      </c>
      <c r="B4252">
        <v>-0.66</v>
      </c>
      <c r="C4252">
        <v>-0.4</v>
      </c>
      <c r="D4252">
        <v>0.25</v>
      </c>
      <c r="E4252">
        <v>0</v>
      </c>
    </row>
    <row r="4253" spans="1:5" x14ac:dyDescent="0.45">
      <c r="A4253" s="4">
        <v>43697</v>
      </c>
      <c r="B4253">
        <v>-0.69</v>
      </c>
      <c r="C4253">
        <v>-0.4</v>
      </c>
      <c r="D4253">
        <v>0.25</v>
      </c>
      <c r="E4253">
        <v>0</v>
      </c>
    </row>
    <row r="4254" spans="1:5" x14ac:dyDescent="0.45">
      <c r="A4254" s="4">
        <v>43698</v>
      </c>
      <c r="B4254">
        <v>-0.67</v>
      </c>
      <c r="C4254">
        <v>-0.4</v>
      </c>
      <c r="D4254">
        <v>0.25</v>
      </c>
      <c r="E4254">
        <v>0</v>
      </c>
    </row>
    <row r="4255" spans="1:5" x14ac:dyDescent="0.45">
      <c r="A4255" s="4">
        <v>43699</v>
      </c>
      <c r="B4255">
        <v>-0.67</v>
      </c>
      <c r="C4255">
        <v>-0.4</v>
      </c>
      <c r="D4255">
        <v>0.25</v>
      </c>
      <c r="E4255">
        <v>0</v>
      </c>
    </row>
    <row r="4256" spans="1:5" x14ac:dyDescent="0.45">
      <c r="A4256" s="4">
        <v>43700</v>
      </c>
      <c r="B4256">
        <v>-0.63</v>
      </c>
      <c r="C4256">
        <v>-0.4</v>
      </c>
      <c r="D4256">
        <v>0.25</v>
      </c>
      <c r="E4256">
        <v>0</v>
      </c>
    </row>
    <row r="4257" spans="1:5" x14ac:dyDescent="0.45">
      <c r="A4257" s="4">
        <v>43701</v>
      </c>
      <c r="C4257">
        <v>-0.4</v>
      </c>
      <c r="D4257">
        <v>0.25</v>
      </c>
      <c r="E4257">
        <v>0</v>
      </c>
    </row>
    <row r="4258" spans="1:5" x14ac:dyDescent="0.45">
      <c r="A4258" s="4">
        <v>43702</v>
      </c>
      <c r="C4258">
        <v>-0.4</v>
      </c>
      <c r="D4258">
        <v>0.25</v>
      </c>
      <c r="E4258">
        <v>0</v>
      </c>
    </row>
    <row r="4259" spans="1:5" x14ac:dyDescent="0.45">
      <c r="A4259" s="4">
        <v>43703</v>
      </c>
      <c r="B4259">
        <v>-0.67</v>
      </c>
      <c r="C4259">
        <v>-0.4</v>
      </c>
      <c r="D4259">
        <v>0.25</v>
      </c>
      <c r="E4259">
        <v>0</v>
      </c>
    </row>
    <row r="4260" spans="1:5" x14ac:dyDescent="0.45">
      <c r="A4260" s="4">
        <v>43704</v>
      </c>
      <c r="B4260">
        <v>-0.68</v>
      </c>
      <c r="C4260">
        <v>-0.4</v>
      </c>
      <c r="D4260">
        <v>0.25</v>
      </c>
      <c r="E4260">
        <v>0</v>
      </c>
    </row>
    <row r="4261" spans="1:5" x14ac:dyDescent="0.45">
      <c r="A4261" s="4">
        <v>43705</v>
      </c>
      <c r="B4261">
        <v>-0.72</v>
      </c>
      <c r="C4261">
        <v>-0.4</v>
      </c>
      <c r="D4261">
        <v>0.25</v>
      </c>
      <c r="E4261">
        <v>0</v>
      </c>
    </row>
    <row r="4262" spans="1:5" x14ac:dyDescent="0.45">
      <c r="A4262" s="4">
        <v>43706</v>
      </c>
      <c r="B4262">
        <v>-0.71</v>
      </c>
      <c r="C4262">
        <v>-0.4</v>
      </c>
      <c r="D4262">
        <v>0.25</v>
      </c>
      <c r="E4262">
        <v>0</v>
      </c>
    </row>
    <row r="4263" spans="1:5" x14ac:dyDescent="0.45">
      <c r="A4263" s="4">
        <v>43707</v>
      </c>
      <c r="B4263">
        <v>-0.71</v>
      </c>
      <c r="C4263">
        <v>-0.4</v>
      </c>
      <c r="D4263">
        <v>0.25</v>
      </c>
      <c r="E4263">
        <v>0</v>
      </c>
    </row>
    <row r="4264" spans="1:5" x14ac:dyDescent="0.45">
      <c r="A4264" s="4">
        <v>43708</v>
      </c>
      <c r="C4264">
        <v>-0.4</v>
      </c>
      <c r="D4264">
        <v>0.25</v>
      </c>
      <c r="E4264">
        <v>0</v>
      </c>
    </row>
    <row r="4265" spans="1:5" x14ac:dyDescent="0.45">
      <c r="A4265" s="4">
        <v>43709</v>
      </c>
      <c r="C4265">
        <v>-0.4</v>
      </c>
      <c r="D4265">
        <v>0.25</v>
      </c>
      <c r="E4265">
        <v>0</v>
      </c>
    </row>
    <row r="4266" spans="1:5" x14ac:dyDescent="0.45">
      <c r="A4266" s="4">
        <v>43710</v>
      </c>
      <c r="B4266">
        <v>-0.71</v>
      </c>
      <c r="C4266">
        <v>-0.4</v>
      </c>
      <c r="D4266">
        <v>0.25</v>
      </c>
      <c r="E4266">
        <v>0</v>
      </c>
    </row>
    <row r="4267" spans="1:5" x14ac:dyDescent="0.45">
      <c r="A4267" s="4">
        <v>43711</v>
      </c>
      <c r="B4267">
        <v>-0.75</v>
      </c>
      <c r="C4267">
        <v>-0.4</v>
      </c>
      <c r="D4267">
        <v>0.25</v>
      </c>
      <c r="E4267">
        <v>0</v>
      </c>
    </row>
    <row r="4268" spans="1:5" x14ac:dyDescent="0.45">
      <c r="A4268" s="4">
        <v>43712</v>
      </c>
      <c r="B4268">
        <v>-0.69</v>
      </c>
      <c r="C4268">
        <v>-0.4</v>
      </c>
      <c r="D4268">
        <v>0.25</v>
      </c>
      <c r="E4268">
        <v>0</v>
      </c>
    </row>
    <row r="4269" spans="1:5" x14ac:dyDescent="0.45">
      <c r="A4269" s="4">
        <v>43713</v>
      </c>
      <c r="B4269">
        <v>-0.65</v>
      </c>
      <c r="C4269">
        <v>-0.4</v>
      </c>
      <c r="D4269">
        <v>0.25</v>
      </c>
      <c r="E4269">
        <v>0</v>
      </c>
    </row>
    <row r="4270" spans="1:5" x14ac:dyDescent="0.45">
      <c r="A4270" s="4">
        <v>43714</v>
      </c>
      <c r="B4270">
        <v>-0.6</v>
      </c>
      <c r="C4270">
        <v>-0.4</v>
      </c>
      <c r="D4270">
        <v>0.25</v>
      </c>
      <c r="E4270">
        <v>0</v>
      </c>
    </row>
    <row r="4271" spans="1:5" x14ac:dyDescent="0.45">
      <c r="A4271" s="4">
        <v>43715</v>
      </c>
      <c r="C4271">
        <v>-0.4</v>
      </c>
      <c r="D4271">
        <v>0.25</v>
      </c>
      <c r="E4271">
        <v>0</v>
      </c>
    </row>
    <row r="4272" spans="1:5" x14ac:dyDescent="0.45">
      <c r="A4272" s="4">
        <v>43716</v>
      </c>
      <c r="C4272">
        <v>-0.4</v>
      </c>
      <c r="D4272">
        <v>0.25</v>
      </c>
      <c r="E4272">
        <v>0</v>
      </c>
    </row>
    <row r="4273" spans="1:5" x14ac:dyDescent="0.45">
      <c r="A4273" s="4">
        <v>43717</v>
      </c>
      <c r="B4273">
        <v>-0.62</v>
      </c>
      <c r="C4273">
        <v>-0.4</v>
      </c>
      <c r="D4273">
        <v>0.25</v>
      </c>
      <c r="E4273">
        <v>0</v>
      </c>
    </row>
    <row r="4274" spans="1:5" x14ac:dyDescent="0.45">
      <c r="A4274" s="4">
        <v>43718</v>
      </c>
      <c r="B4274">
        <v>-0.59</v>
      </c>
      <c r="C4274">
        <v>-0.4</v>
      </c>
      <c r="D4274">
        <v>0.25</v>
      </c>
      <c r="E4274">
        <v>0</v>
      </c>
    </row>
    <row r="4275" spans="1:5" x14ac:dyDescent="0.45">
      <c r="A4275" s="4">
        <v>43719</v>
      </c>
      <c r="B4275">
        <v>-0.55000000000000004</v>
      </c>
      <c r="C4275">
        <v>-0.4</v>
      </c>
      <c r="D4275">
        <v>0.25</v>
      </c>
      <c r="E4275">
        <v>0</v>
      </c>
    </row>
    <row r="4276" spans="1:5" x14ac:dyDescent="0.45">
      <c r="A4276" s="4">
        <v>43720</v>
      </c>
      <c r="B4276">
        <v>-0.59</v>
      </c>
      <c r="C4276">
        <v>-0.5</v>
      </c>
      <c r="D4276">
        <v>0.25</v>
      </c>
      <c r="E4276">
        <v>0</v>
      </c>
    </row>
    <row r="4277" spans="1:5" x14ac:dyDescent="0.45">
      <c r="A4277" s="4">
        <v>43721</v>
      </c>
      <c r="B4277">
        <v>-0.51</v>
      </c>
      <c r="C4277">
        <v>-0.5</v>
      </c>
      <c r="D4277">
        <v>0.25</v>
      </c>
      <c r="E4277">
        <v>0</v>
      </c>
    </row>
    <row r="4278" spans="1:5" x14ac:dyDescent="0.45">
      <c r="A4278" s="4">
        <v>43722</v>
      </c>
      <c r="C4278">
        <v>-0.5</v>
      </c>
      <c r="D4278">
        <v>0.25</v>
      </c>
      <c r="E4278">
        <v>0</v>
      </c>
    </row>
    <row r="4279" spans="1:5" x14ac:dyDescent="0.45">
      <c r="A4279" s="4">
        <v>43723</v>
      </c>
      <c r="C4279">
        <v>-0.5</v>
      </c>
      <c r="D4279">
        <v>0.25</v>
      </c>
      <c r="E4279">
        <v>0</v>
      </c>
    </row>
    <row r="4280" spans="1:5" x14ac:dyDescent="0.45">
      <c r="A4280" s="4">
        <v>43724</v>
      </c>
      <c r="B4280">
        <v>-0.49</v>
      </c>
      <c r="C4280">
        <v>-0.5</v>
      </c>
      <c r="D4280">
        <v>0.25</v>
      </c>
      <c r="E4280">
        <v>0</v>
      </c>
    </row>
    <row r="4281" spans="1:5" x14ac:dyDescent="0.45">
      <c r="A4281" s="4">
        <v>43725</v>
      </c>
      <c r="B4281">
        <v>-0.5</v>
      </c>
      <c r="C4281">
        <v>-0.5</v>
      </c>
      <c r="D4281">
        <v>0.25</v>
      </c>
      <c r="E4281">
        <v>0</v>
      </c>
    </row>
    <row r="4282" spans="1:5" x14ac:dyDescent="0.45">
      <c r="A4282" s="4">
        <v>43726</v>
      </c>
      <c r="B4282">
        <v>-0.51</v>
      </c>
      <c r="C4282">
        <v>-0.5</v>
      </c>
      <c r="D4282">
        <v>0.25</v>
      </c>
      <c r="E4282">
        <v>0</v>
      </c>
    </row>
    <row r="4283" spans="1:5" x14ac:dyDescent="0.45">
      <c r="A4283" s="4">
        <v>43727</v>
      </c>
      <c r="B4283">
        <v>-0.5</v>
      </c>
      <c r="C4283">
        <v>-0.5</v>
      </c>
      <c r="D4283">
        <v>0.25</v>
      </c>
      <c r="E4283">
        <v>0</v>
      </c>
    </row>
    <row r="4284" spans="1:5" x14ac:dyDescent="0.45">
      <c r="A4284" s="4">
        <v>43728</v>
      </c>
      <c r="B4284">
        <v>-0.53</v>
      </c>
      <c r="C4284">
        <v>-0.5</v>
      </c>
      <c r="D4284">
        <v>0.25</v>
      </c>
      <c r="E4284">
        <v>0</v>
      </c>
    </row>
    <row r="4285" spans="1:5" x14ac:dyDescent="0.45">
      <c r="A4285" s="4">
        <v>43729</v>
      </c>
      <c r="C4285">
        <v>-0.5</v>
      </c>
      <c r="D4285">
        <v>0.25</v>
      </c>
      <c r="E4285">
        <v>0</v>
      </c>
    </row>
    <row r="4286" spans="1:5" x14ac:dyDescent="0.45">
      <c r="A4286" s="4">
        <v>43730</v>
      </c>
      <c r="C4286">
        <v>-0.5</v>
      </c>
      <c r="D4286">
        <v>0.25</v>
      </c>
      <c r="E4286">
        <v>0</v>
      </c>
    </row>
    <row r="4287" spans="1:5" x14ac:dyDescent="0.45">
      <c r="A4287" s="4">
        <v>43731</v>
      </c>
      <c r="B4287">
        <v>-0.6</v>
      </c>
      <c r="C4287">
        <v>-0.5</v>
      </c>
      <c r="D4287">
        <v>0.25</v>
      </c>
      <c r="E4287">
        <v>0</v>
      </c>
    </row>
    <row r="4288" spans="1:5" x14ac:dyDescent="0.45">
      <c r="A4288" s="4">
        <v>43732</v>
      </c>
      <c r="B4288">
        <v>-0.59</v>
      </c>
      <c r="C4288">
        <v>-0.5</v>
      </c>
      <c r="D4288">
        <v>0.25</v>
      </c>
      <c r="E4288">
        <v>0</v>
      </c>
    </row>
    <row r="4289" spans="1:5" x14ac:dyDescent="0.45">
      <c r="A4289" s="4">
        <v>43733</v>
      </c>
      <c r="B4289">
        <v>-0.63</v>
      </c>
      <c r="C4289">
        <v>-0.5</v>
      </c>
      <c r="D4289">
        <v>0.25</v>
      </c>
      <c r="E4289">
        <v>0</v>
      </c>
    </row>
    <row r="4290" spans="1:5" x14ac:dyDescent="0.45">
      <c r="A4290" s="4">
        <v>43734</v>
      </c>
      <c r="B4290">
        <v>-0.6</v>
      </c>
      <c r="C4290">
        <v>-0.5</v>
      </c>
      <c r="D4290">
        <v>0.25</v>
      </c>
      <c r="E4290">
        <v>0</v>
      </c>
    </row>
    <row r="4291" spans="1:5" x14ac:dyDescent="0.45">
      <c r="A4291" s="4">
        <v>43735</v>
      </c>
      <c r="B4291">
        <v>-0.6</v>
      </c>
      <c r="C4291">
        <v>-0.5</v>
      </c>
      <c r="D4291">
        <v>0.25</v>
      </c>
      <c r="E4291">
        <v>0</v>
      </c>
    </row>
    <row r="4292" spans="1:5" x14ac:dyDescent="0.45">
      <c r="A4292" s="4">
        <v>43736</v>
      </c>
      <c r="C4292">
        <v>-0.5</v>
      </c>
      <c r="D4292">
        <v>0.25</v>
      </c>
      <c r="E4292">
        <v>0</v>
      </c>
    </row>
    <row r="4293" spans="1:5" x14ac:dyDescent="0.45">
      <c r="A4293" s="4">
        <v>43737</v>
      </c>
      <c r="C4293">
        <v>-0.5</v>
      </c>
      <c r="D4293">
        <v>0.25</v>
      </c>
      <c r="E4293">
        <v>0</v>
      </c>
    </row>
    <row r="4294" spans="1:5" x14ac:dyDescent="0.45">
      <c r="A4294" s="4">
        <v>43738</v>
      </c>
      <c r="B4294">
        <v>-0.56999999999999995</v>
      </c>
      <c r="C4294">
        <v>-0.5</v>
      </c>
      <c r="D4294">
        <v>0.25</v>
      </c>
      <c r="E4294">
        <v>0</v>
      </c>
    </row>
    <row r="4295" spans="1:5" x14ac:dyDescent="0.45">
      <c r="A4295" s="4">
        <v>43739</v>
      </c>
      <c r="B4295">
        <v>-0.53</v>
      </c>
      <c r="C4295">
        <v>-0.5</v>
      </c>
      <c r="D4295">
        <v>0.25</v>
      </c>
      <c r="E4295">
        <v>0</v>
      </c>
    </row>
    <row r="4296" spans="1:5" x14ac:dyDescent="0.45">
      <c r="A4296" s="4">
        <v>43740</v>
      </c>
      <c r="B4296">
        <v>-0.56000000000000005</v>
      </c>
      <c r="C4296">
        <v>-0.5</v>
      </c>
      <c r="D4296">
        <v>0.25</v>
      </c>
      <c r="E4296">
        <v>0</v>
      </c>
    </row>
    <row r="4297" spans="1:5" x14ac:dyDescent="0.45">
      <c r="A4297" s="4">
        <v>43741</v>
      </c>
      <c r="C4297">
        <v>-0.5</v>
      </c>
      <c r="D4297">
        <v>0.25</v>
      </c>
      <c r="E4297">
        <v>0</v>
      </c>
    </row>
    <row r="4298" spans="1:5" x14ac:dyDescent="0.45">
      <c r="A4298" s="4">
        <v>43742</v>
      </c>
      <c r="B4298">
        <v>-0.61</v>
      </c>
      <c r="C4298">
        <v>-0.5</v>
      </c>
      <c r="D4298">
        <v>0.25</v>
      </c>
      <c r="E4298">
        <v>0</v>
      </c>
    </row>
    <row r="4299" spans="1:5" x14ac:dyDescent="0.45">
      <c r="A4299" s="4">
        <v>43743</v>
      </c>
      <c r="C4299">
        <v>-0.5</v>
      </c>
      <c r="D4299">
        <v>0.25</v>
      </c>
      <c r="E4299">
        <v>0</v>
      </c>
    </row>
    <row r="4300" spans="1:5" x14ac:dyDescent="0.45">
      <c r="A4300" s="4">
        <v>43744</v>
      </c>
      <c r="C4300">
        <v>-0.5</v>
      </c>
      <c r="D4300">
        <v>0.25</v>
      </c>
      <c r="E4300">
        <v>0</v>
      </c>
    </row>
    <row r="4301" spans="1:5" x14ac:dyDescent="0.45">
      <c r="A4301" s="4">
        <v>43745</v>
      </c>
      <c r="B4301">
        <v>-0.61</v>
      </c>
      <c r="C4301">
        <v>-0.5</v>
      </c>
      <c r="D4301">
        <v>0.25</v>
      </c>
      <c r="E4301">
        <v>0</v>
      </c>
    </row>
    <row r="4302" spans="1:5" x14ac:dyDescent="0.45">
      <c r="A4302" s="4">
        <v>43746</v>
      </c>
      <c r="B4302">
        <v>-0.59</v>
      </c>
      <c r="C4302">
        <v>-0.5</v>
      </c>
      <c r="D4302">
        <v>0.25</v>
      </c>
      <c r="E4302">
        <v>0</v>
      </c>
    </row>
    <row r="4303" spans="1:5" x14ac:dyDescent="0.45">
      <c r="A4303" s="4">
        <v>43747</v>
      </c>
      <c r="B4303">
        <v>-0.59</v>
      </c>
      <c r="C4303">
        <v>-0.5</v>
      </c>
      <c r="D4303">
        <v>0.25</v>
      </c>
      <c r="E4303">
        <v>0</v>
      </c>
    </row>
    <row r="4304" spans="1:5" x14ac:dyDescent="0.45">
      <c r="A4304" s="4">
        <v>43748</v>
      </c>
      <c r="B4304">
        <v>-0.55000000000000004</v>
      </c>
      <c r="C4304">
        <v>-0.5</v>
      </c>
      <c r="D4304">
        <v>0.25</v>
      </c>
      <c r="E4304">
        <v>0</v>
      </c>
    </row>
    <row r="4305" spans="1:5" x14ac:dyDescent="0.45">
      <c r="A4305" s="4">
        <v>43749</v>
      </c>
      <c r="B4305">
        <v>-0.49</v>
      </c>
      <c r="C4305">
        <v>-0.5</v>
      </c>
      <c r="D4305">
        <v>0.25</v>
      </c>
      <c r="E4305">
        <v>0</v>
      </c>
    </row>
    <row r="4306" spans="1:5" x14ac:dyDescent="0.45">
      <c r="A4306" s="4">
        <v>43750</v>
      </c>
      <c r="C4306">
        <v>-0.5</v>
      </c>
      <c r="D4306">
        <v>0.25</v>
      </c>
      <c r="E4306">
        <v>0</v>
      </c>
    </row>
    <row r="4307" spans="1:5" x14ac:dyDescent="0.45">
      <c r="A4307" s="4">
        <v>43751</v>
      </c>
      <c r="C4307">
        <v>-0.5</v>
      </c>
      <c r="D4307">
        <v>0.25</v>
      </c>
      <c r="E4307">
        <v>0</v>
      </c>
    </row>
    <row r="4308" spans="1:5" x14ac:dyDescent="0.45">
      <c r="A4308" s="4">
        <v>43752</v>
      </c>
      <c r="B4308">
        <v>-0.47</v>
      </c>
      <c r="C4308">
        <v>-0.5</v>
      </c>
      <c r="D4308">
        <v>0.25</v>
      </c>
      <c r="E4308">
        <v>0</v>
      </c>
    </row>
    <row r="4309" spans="1:5" x14ac:dyDescent="0.45">
      <c r="A4309" s="4">
        <v>43753</v>
      </c>
      <c r="B4309">
        <v>-0.47</v>
      </c>
      <c r="C4309">
        <v>-0.5</v>
      </c>
      <c r="D4309">
        <v>0.25</v>
      </c>
      <c r="E4309">
        <v>0</v>
      </c>
    </row>
    <row r="4310" spans="1:5" x14ac:dyDescent="0.45">
      <c r="A4310" s="4">
        <v>43754</v>
      </c>
      <c r="B4310">
        <v>-0.44</v>
      </c>
      <c r="C4310">
        <v>-0.5</v>
      </c>
      <c r="D4310">
        <v>0.25</v>
      </c>
      <c r="E4310">
        <v>0</v>
      </c>
    </row>
    <row r="4311" spans="1:5" x14ac:dyDescent="0.45">
      <c r="A4311" s="4">
        <v>43755</v>
      </c>
      <c r="B4311">
        <v>-0.38</v>
      </c>
      <c r="C4311">
        <v>-0.5</v>
      </c>
      <c r="D4311">
        <v>0.25</v>
      </c>
      <c r="E4311">
        <v>0</v>
      </c>
    </row>
    <row r="4312" spans="1:5" x14ac:dyDescent="0.45">
      <c r="A4312" s="4">
        <v>43756</v>
      </c>
      <c r="B4312">
        <v>-0.4</v>
      </c>
      <c r="C4312">
        <v>-0.5</v>
      </c>
      <c r="D4312">
        <v>0.25</v>
      </c>
      <c r="E4312">
        <v>0</v>
      </c>
    </row>
    <row r="4313" spans="1:5" x14ac:dyDescent="0.45">
      <c r="A4313" s="4">
        <v>43757</v>
      </c>
      <c r="C4313">
        <v>-0.5</v>
      </c>
      <c r="D4313">
        <v>0.25</v>
      </c>
      <c r="E4313">
        <v>0</v>
      </c>
    </row>
    <row r="4314" spans="1:5" x14ac:dyDescent="0.45">
      <c r="A4314" s="4">
        <v>43758</v>
      </c>
      <c r="C4314">
        <v>-0.5</v>
      </c>
      <c r="D4314">
        <v>0.25</v>
      </c>
      <c r="E4314">
        <v>0</v>
      </c>
    </row>
    <row r="4315" spans="1:5" x14ac:dyDescent="0.45">
      <c r="A4315" s="4">
        <v>43759</v>
      </c>
      <c r="B4315">
        <v>-0.35</v>
      </c>
      <c r="C4315">
        <v>-0.5</v>
      </c>
      <c r="D4315">
        <v>0.25</v>
      </c>
      <c r="E4315">
        <v>0</v>
      </c>
    </row>
    <row r="4316" spans="1:5" x14ac:dyDescent="0.45">
      <c r="A4316" s="4">
        <v>43760</v>
      </c>
      <c r="B4316">
        <v>-0.38</v>
      </c>
      <c r="C4316">
        <v>-0.5</v>
      </c>
      <c r="D4316">
        <v>0.25</v>
      </c>
      <c r="E4316">
        <v>0</v>
      </c>
    </row>
    <row r="4317" spans="1:5" x14ac:dyDescent="0.45">
      <c r="A4317" s="4">
        <v>43761</v>
      </c>
      <c r="B4317">
        <v>-0.42</v>
      </c>
      <c r="C4317">
        <v>-0.5</v>
      </c>
      <c r="D4317">
        <v>0.25</v>
      </c>
      <c r="E4317">
        <v>0</v>
      </c>
    </row>
    <row r="4318" spans="1:5" x14ac:dyDescent="0.45">
      <c r="A4318" s="4">
        <v>43762</v>
      </c>
      <c r="B4318">
        <v>-0.39</v>
      </c>
      <c r="C4318">
        <v>-0.5</v>
      </c>
      <c r="D4318">
        <v>0.25</v>
      </c>
      <c r="E4318">
        <v>0</v>
      </c>
    </row>
    <row r="4319" spans="1:5" x14ac:dyDescent="0.45">
      <c r="A4319" s="4">
        <v>43763</v>
      </c>
      <c r="B4319">
        <v>-0.39</v>
      </c>
      <c r="C4319">
        <v>-0.5</v>
      </c>
      <c r="D4319">
        <v>0.25</v>
      </c>
      <c r="E4319">
        <v>0</v>
      </c>
    </row>
    <row r="4320" spans="1:5" x14ac:dyDescent="0.45">
      <c r="A4320" s="4">
        <v>43764</v>
      </c>
      <c r="C4320">
        <v>-0.5</v>
      </c>
      <c r="D4320">
        <v>0.25</v>
      </c>
      <c r="E4320">
        <v>0</v>
      </c>
    </row>
    <row r="4321" spans="1:5" x14ac:dyDescent="0.45">
      <c r="A4321" s="4">
        <v>43765</v>
      </c>
      <c r="C4321">
        <v>-0.5</v>
      </c>
      <c r="D4321">
        <v>0.25</v>
      </c>
      <c r="E4321">
        <v>0</v>
      </c>
    </row>
    <row r="4322" spans="1:5" x14ac:dyDescent="0.45">
      <c r="A4322" s="4">
        <v>43766</v>
      </c>
      <c r="B4322">
        <v>-0.35</v>
      </c>
      <c r="C4322">
        <v>-0.5</v>
      </c>
      <c r="D4322">
        <v>0.25</v>
      </c>
      <c r="E4322">
        <v>0</v>
      </c>
    </row>
    <row r="4323" spans="1:5" x14ac:dyDescent="0.45">
      <c r="A4323" s="4">
        <v>43767</v>
      </c>
      <c r="B4323">
        <v>-0.35</v>
      </c>
      <c r="C4323">
        <v>-0.5</v>
      </c>
      <c r="D4323">
        <v>0.25</v>
      </c>
      <c r="E4323">
        <v>0</v>
      </c>
    </row>
    <row r="4324" spans="1:5" x14ac:dyDescent="0.45">
      <c r="A4324" s="4">
        <v>43768</v>
      </c>
      <c r="B4324">
        <v>-0.36</v>
      </c>
      <c r="C4324">
        <v>-0.5</v>
      </c>
      <c r="D4324">
        <v>0.25</v>
      </c>
      <c r="E4324">
        <v>0</v>
      </c>
    </row>
    <row r="4325" spans="1:5" x14ac:dyDescent="0.45">
      <c r="A4325" s="4">
        <v>43769</v>
      </c>
      <c r="B4325">
        <v>-0.42</v>
      </c>
      <c r="C4325">
        <v>-0.5</v>
      </c>
      <c r="D4325">
        <v>0.25</v>
      </c>
      <c r="E4325">
        <v>0</v>
      </c>
    </row>
    <row r="4326" spans="1:5" x14ac:dyDescent="0.45">
      <c r="A4326" s="4">
        <v>43770</v>
      </c>
      <c r="B4326">
        <v>-0.41</v>
      </c>
      <c r="C4326">
        <v>-0.5</v>
      </c>
      <c r="D4326">
        <v>0.25</v>
      </c>
      <c r="E4326">
        <v>0</v>
      </c>
    </row>
    <row r="4327" spans="1:5" x14ac:dyDescent="0.45">
      <c r="A4327" s="4">
        <v>43771</v>
      </c>
      <c r="C4327">
        <v>-0.5</v>
      </c>
      <c r="D4327">
        <v>0.25</v>
      </c>
      <c r="E4327">
        <v>0</v>
      </c>
    </row>
    <row r="4328" spans="1:5" x14ac:dyDescent="0.45">
      <c r="A4328" s="4">
        <v>43772</v>
      </c>
      <c r="C4328">
        <v>-0.5</v>
      </c>
      <c r="D4328">
        <v>0.25</v>
      </c>
      <c r="E4328">
        <v>0</v>
      </c>
    </row>
    <row r="4329" spans="1:5" x14ac:dyDescent="0.45">
      <c r="A4329" s="4">
        <v>43773</v>
      </c>
      <c r="B4329">
        <v>-0.37</v>
      </c>
      <c r="C4329">
        <v>-0.5</v>
      </c>
      <c r="D4329">
        <v>0.25</v>
      </c>
      <c r="E4329">
        <v>0</v>
      </c>
    </row>
    <row r="4330" spans="1:5" x14ac:dyDescent="0.45">
      <c r="A4330" s="4">
        <v>43774</v>
      </c>
      <c r="B4330">
        <v>-0.32</v>
      </c>
      <c r="C4330">
        <v>-0.5</v>
      </c>
      <c r="D4330">
        <v>0.25</v>
      </c>
      <c r="E4330">
        <v>0</v>
      </c>
    </row>
    <row r="4331" spans="1:5" x14ac:dyDescent="0.45">
      <c r="A4331" s="4">
        <v>43775</v>
      </c>
      <c r="B4331">
        <v>-0.31</v>
      </c>
      <c r="C4331">
        <v>-0.5</v>
      </c>
      <c r="D4331">
        <v>0.25</v>
      </c>
      <c r="E4331">
        <v>0</v>
      </c>
    </row>
    <row r="4332" spans="1:5" x14ac:dyDescent="0.45">
      <c r="A4332" s="4">
        <v>43776</v>
      </c>
      <c r="B4332">
        <v>-0.32</v>
      </c>
      <c r="C4332">
        <v>-0.5</v>
      </c>
      <c r="D4332">
        <v>0.25</v>
      </c>
      <c r="E4332">
        <v>0</v>
      </c>
    </row>
    <row r="4333" spans="1:5" x14ac:dyDescent="0.45">
      <c r="A4333" s="4">
        <v>43777</v>
      </c>
      <c r="B4333">
        <v>-0.26</v>
      </c>
      <c r="C4333">
        <v>-0.5</v>
      </c>
      <c r="D4333">
        <v>0.25</v>
      </c>
      <c r="E4333">
        <v>0</v>
      </c>
    </row>
    <row r="4334" spans="1:5" x14ac:dyDescent="0.45">
      <c r="A4334" s="4">
        <v>43778</v>
      </c>
      <c r="C4334">
        <v>-0.5</v>
      </c>
      <c r="D4334">
        <v>0.25</v>
      </c>
      <c r="E4334">
        <v>0</v>
      </c>
    </row>
    <row r="4335" spans="1:5" x14ac:dyDescent="0.45">
      <c r="A4335" s="4">
        <v>43779</v>
      </c>
      <c r="C4335">
        <v>-0.5</v>
      </c>
      <c r="D4335">
        <v>0.25</v>
      </c>
      <c r="E4335">
        <v>0</v>
      </c>
    </row>
    <row r="4336" spans="1:5" x14ac:dyDescent="0.45">
      <c r="A4336" s="4">
        <v>43780</v>
      </c>
      <c r="B4336">
        <v>-0.27</v>
      </c>
      <c r="C4336">
        <v>-0.5</v>
      </c>
      <c r="D4336">
        <v>0.25</v>
      </c>
      <c r="E4336">
        <v>0</v>
      </c>
    </row>
    <row r="4337" spans="1:5" x14ac:dyDescent="0.45">
      <c r="A4337" s="4">
        <v>43781</v>
      </c>
      <c r="B4337">
        <v>-0.24</v>
      </c>
      <c r="C4337">
        <v>-0.5</v>
      </c>
      <c r="D4337">
        <v>0.25</v>
      </c>
      <c r="E4337">
        <v>0</v>
      </c>
    </row>
    <row r="4338" spans="1:5" x14ac:dyDescent="0.45">
      <c r="A4338" s="4">
        <v>43782</v>
      </c>
      <c r="B4338">
        <v>-0.28999999999999998</v>
      </c>
      <c r="C4338">
        <v>-0.5</v>
      </c>
      <c r="D4338">
        <v>0.25</v>
      </c>
      <c r="E4338">
        <v>0</v>
      </c>
    </row>
    <row r="4339" spans="1:5" x14ac:dyDescent="0.45">
      <c r="A4339" s="4">
        <v>43783</v>
      </c>
      <c r="B4339">
        <v>-0.33</v>
      </c>
      <c r="C4339">
        <v>-0.5</v>
      </c>
      <c r="D4339">
        <v>0.25</v>
      </c>
      <c r="E4339">
        <v>0</v>
      </c>
    </row>
    <row r="4340" spans="1:5" x14ac:dyDescent="0.45">
      <c r="A4340" s="4">
        <v>43784</v>
      </c>
      <c r="B4340">
        <v>-0.33</v>
      </c>
      <c r="C4340">
        <v>-0.5</v>
      </c>
      <c r="D4340">
        <v>0.25</v>
      </c>
      <c r="E4340">
        <v>0</v>
      </c>
    </row>
    <row r="4341" spans="1:5" x14ac:dyDescent="0.45">
      <c r="A4341" s="4">
        <v>43785</v>
      </c>
      <c r="C4341">
        <v>-0.5</v>
      </c>
      <c r="D4341">
        <v>0.25</v>
      </c>
      <c r="E4341">
        <v>0</v>
      </c>
    </row>
    <row r="4342" spans="1:5" x14ac:dyDescent="0.45">
      <c r="A4342" s="4">
        <v>43786</v>
      </c>
      <c r="C4342">
        <v>-0.5</v>
      </c>
      <c r="D4342">
        <v>0.25</v>
      </c>
      <c r="E4342">
        <v>0</v>
      </c>
    </row>
    <row r="4343" spans="1:5" x14ac:dyDescent="0.45">
      <c r="A4343" s="4">
        <v>43787</v>
      </c>
      <c r="B4343">
        <v>-0.32</v>
      </c>
      <c r="C4343">
        <v>-0.5</v>
      </c>
      <c r="D4343">
        <v>0.25</v>
      </c>
      <c r="E4343">
        <v>0</v>
      </c>
    </row>
    <row r="4344" spans="1:5" x14ac:dyDescent="0.45">
      <c r="A4344" s="4">
        <v>43788</v>
      </c>
      <c r="B4344">
        <v>-0.33</v>
      </c>
      <c r="C4344">
        <v>-0.5</v>
      </c>
      <c r="D4344">
        <v>0.25</v>
      </c>
      <c r="E4344">
        <v>0</v>
      </c>
    </row>
    <row r="4345" spans="1:5" x14ac:dyDescent="0.45">
      <c r="A4345" s="4">
        <v>43789</v>
      </c>
      <c r="B4345">
        <v>-0.38</v>
      </c>
      <c r="C4345">
        <v>-0.5</v>
      </c>
      <c r="D4345">
        <v>0.25</v>
      </c>
      <c r="E4345">
        <v>0</v>
      </c>
    </row>
    <row r="4346" spans="1:5" x14ac:dyDescent="0.45">
      <c r="A4346" s="4">
        <v>43790</v>
      </c>
      <c r="B4346">
        <v>-0.34</v>
      </c>
      <c r="C4346">
        <v>-0.5</v>
      </c>
      <c r="D4346">
        <v>0.25</v>
      </c>
      <c r="E4346">
        <v>0</v>
      </c>
    </row>
    <row r="4347" spans="1:5" x14ac:dyDescent="0.45">
      <c r="A4347" s="4">
        <v>43791</v>
      </c>
      <c r="B4347">
        <v>-0.35</v>
      </c>
      <c r="C4347">
        <v>-0.5</v>
      </c>
      <c r="D4347">
        <v>0.25</v>
      </c>
      <c r="E4347">
        <v>0</v>
      </c>
    </row>
    <row r="4348" spans="1:5" x14ac:dyDescent="0.45">
      <c r="A4348" s="4">
        <v>43792</v>
      </c>
      <c r="C4348">
        <v>-0.5</v>
      </c>
      <c r="D4348">
        <v>0.25</v>
      </c>
      <c r="E4348">
        <v>0</v>
      </c>
    </row>
    <row r="4349" spans="1:5" x14ac:dyDescent="0.45">
      <c r="A4349" s="4">
        <v>43793</v>
      </c>
      <c r="C4349">
        <v>-0.5</v>
      </c>
      <c r="D4349">
        <v>0.25</v>
      </c>
      <c r="E4349">
        <v>0</v>
      </c>
    </row>
    <row r="4350" spans="1:5" x14ac:dyDescent="0.45">
      <c r="A4350" s="4">
        <v>43794</v>
      </c>
      <c r="B4350">
        <v>-0.35</v>
      </c>
      <c r="C4350">
        <v>-0.5</v>
      </c>
      <c r="D4350">
        <v>0.25</v>
      </c>
      <c r="E4350">
        <v>0</v>
      </c>
    </row>
    <row r="4351" spans="1:5" x14ac:dyDescent="0.45">
      <c r="A4351" s="4">
        <v>43795</v>
      </c>
      <c r="B4351">
        <v>-0.36</v>
      </c>
      <c r="C4351">
        <v>-0.5</v>
      </c>
      <c r="D4351">
        <v>0.25</v>
      </c>
      <c r="E4351">
        <v>0</v>
      </c>
    </row>
    <row r="4352" spans="1:5" x14ac:dyDescent="0.45">
      <c r="A4352" s="4">
        <v>43796</v>
      </c>
      <c r="B4352">
        <v>-0.38</v>
      </c>
      <c r="C4352">
        <v>-0.5</v>
      </c>
      <c r="D4352">
        <v>0.25</v>
      </c>
      <c r="E4352">
        <v>0</v>
      </c>
    </row>
    <row r="4353" spans="1:5" x14ac:dyDescent="0.45">
      <c r="A4353" s="4">
        <v>43797</v>
      </c>
      <c r="B4353">
        <v>-0.38</v>
      </c>
      <c r="C4353">
        <v>-0.5</v>
      </c>
      <c r="D4353">
        <v>0.25</v>
      </c>
      <c r="E4353">
        <v>0</v>
      </c>
    </row>
    <row r="4354" spans="1:5" x14ac:dyDescent="0.45">
      <c r="A4354" s="4">
        <v>43798</v>
      </c>
      <c r="B4354">
        <v>-0.37</v>
      </c>
      <c r="C4354">
        <v>-0.5</v>
      </c>
      <c r="D4354">
        <v>0.25</v>
      </c>
      <c r="E4354">
        <v>0</v>
      </c>
    </row>
    <row r="4355" spans="1:5" x14ac:dyDescent="0.45">
      <c r="A4355" s="4">
        <v>43799</v>
      </c>
      <c r="C4355">
        <v>-0.5</v>
      </c>
      <c r="D4355">
        <v>0.25</v>
      </c>
      <c r="E4355">
        <v>0</v>
      </c>
    </row>
    <row r="4356" spans="1:5" x14ac:dyDescent="0.45">
      <c r="A4356" s="4">
        <v>43800</v>
      </c>
      <c r="C4356">
        <v>-0.5</v>
      </c>
      <c r="D4356">
        <v>0.25</v>
      </c>
      <c r="E4356">
        <v>0</v>
      </c>
    </row>
    <row r="4357" spans="1:5" x14ac:dyDescent="0.45">
      <c r="A4357" s="4">
        <v>43801</v>
      </c>
      <c r="B4357">
        <v>-0.28999999999999998</v>
      </c>
      <c r="C4357">
        <v>-0.5</v>
      </c>
      <c r="D4357">
        <v>0.25</v>
      </c>
      <c r="E4357">
        <v>0</v>
      </c>
    </row>
    <row r="4358" spans="1:5" x14ac:dyDescent="0.45">
      <c r="A4358" s="4">
        <v>43802</v>
      </c>
      <c r="B4358">
        <v>-0.28000000000000003</v>
      </c>
      <c r="C4358">
        <v>-0.5</v>
      </c>
      <c r="D4358">
        <v>0.25</v>
      </c>
      <c r="E4358">
        <v>0</v>
      </c>
    </row>
    <row r="4359" spans="1:5" x14ac:dyDescent="0.45">
      <c r="A4359" s="4">
        <v>43803</v>
      </c>
      <c r="B4359">
        <v>-0.33</v>
      </c>
      <c r="C4359">
        <v>-0.5</v>
      </c>
      <c r="D4359">
        <v>0.25</v>
      </c>
      <c r="E4359">
        <v>0</v>
      </c>
    </row>
    <row r="4360" spans="1:5" x14ac:dyDescent="0.45">
      <c r="A4360" s="4">
        <v>43804</v>
      </c>
      <c r="B4360">
        <v>-0.3</v>
      </c>
      <c r="C4360">
        <v>-0.5</v>
      </c>
      <c r="D4360">
        <v>0.25</v>
      </c>
      <c r="E4360">
        <v>0</v>
      </c>
    </row>
    <row r="4361" spans="1:5" x14ac:dyDescent="0.45">
      <c r="A4361" s="4">
        <v>43805</v>
      </c>
      <c r="B4361">
        <v>-0.3</v>
      </c>
      <c r="C4361">
        <v>-0.5</v>
      </c>
      <c r="D4361">
        <v>0.25</v>
      </c>
      <c r="E4361">
        <v>0</v>
      </c>
    </row>
    <row r="4362" spans="1:5" x14ac:dyDescent="0.45">
      <c r="A4362" s="4">
        <v>43806</v>
      </c>
      <c r="C4362">
        <v>-0.5</v>
      </c>
      <c r="D4362">
        <v>0.25</v>
      </c>
      <c r="E4362">
        <v>0</v>
      </c>
    </row>
    <row r="4363" spans="1:5" x14ac:dyDescent="0.45">
      <c r="A4363" s="4">
        <v>43807</v>
      </c>
      <c r="C4363">
        <v>-0.5</v>
      </c>
      <c r="D4363">
        <v>0.25</v>
      </c>
      <c r="E4363">
        <v>0</v>
      </c>
    </row>
    <row r="4364" spans="1:5" x14ac:dyDescent="0.45">
      <c r="A4364" s="4">
        <v>43808</v>
      </c>
      <c r="B4364">
        <v>-0.3</v>
      </c>
      <c r="C4364">
        <v>-0.5</v>
      </c>
      <c r="D4364">
        <v>0.25</v>
      </c>
      <c r="E4364">
        <v>0</v>
      </c>
    </row>
    <row r="4365" spans="1:5" x14ac:dyDescent="0.45">
      <c r="A4365" s="4">
        <v>43809</v>
      </c>
      <c r="B4365">
        <v>-0.28000000000000003</v>
      </c>
      <c r="C4365">
        <v>-0.5</v>
      </c>
      <c r="D4365">
        <v>0.25</v>
      </c>
      <c r="E4365">
        <v>0</v>
      </c>
    </row>
    <row r="4366" spans="1:5" x14ac:dyDescent="0.45">
      <c r="A4366" s="4">
        <v>43810</v>
      </c>
      <c r="B4366">
        <v>-0.31</v>
      </c>
      <c r="C4366">
        <v>-0.5</v>
      </c>
      <c r="D4366">
        <v>0.25</v>
      </c>
      <c r="E4366">
        <v>0</v>
      </c>
    </row>
    <row r="4367" spans="1:5" x14ac:dyDescent="0.45">
      <c r="A4367" s="4">
        <v>43811</v>
      </c>
      <c r="B4367">
        <v>-0.32</v>
      </c>
      <c r="C4367">
        <v>-0.5</v>
      </c>
      <c r="D4367">
        <v>0.25</v>
      </c>
      <c r="E4367">
        <v>0</v>
      </c>
    </row>
    <row r="4368" spans="1:5" x14ac:dyDescent="0.45">
      <c r="A4368" s="4">
        <v>43812</v>
      </c>
      <c r="B4368">
        <v>-0.23</v>
      </c>
      <c r="C4368">
        <v>-0.5</v>
      </c>
      <c r="D4368">
        <v>0.25</v>
      </c>
      <c r="E4368">
        <v>0</v>
      </c>
    </row>
    <row r="4369" spans="1:5" x14ac:dyDescent="0.45">
      <c r="A4369" s="4">
        <v>43813</v>
      </c>
      <c r="C4369">
        <v>-0.5</v>
      </c>
      <c r="D4369">
        <v>0.25</v>
      </c>
      <c r="E4369">
        <v>0</v>
      </c>
    </row>
    <row r="4370" spans="1:5" x14ac:dyDescent="0.45">
      <c r="A4370" s="4">
        <v>43814</v>
      </c>
      <c r="C4370">
        <v>-0.5</v>
      </c>
      <c r="D4370">
        <v>0.25</v>
      </c>
      <c r="E4370">
        <v>0</v>
      </c>
    </row>
    <row r="4371" spans="1:5" x14ac:dyDescent="0.45">
      <c r="A4371" s="4">
        <v>43815</v>
      </c>
      <c r="B4371">
        <v>-0.3</v>
      </c>
      <c r="C4371">
        <v>-0.5</v>
      </c>
      <c r="D4371">
        <v>0.25</v>
      </c>
      <c r="E4371">
        <v>0</v>
      </c>
    </row>
    <row r="4372" spans="1:5" x14ac:dyDescent="0.45">
      <c r="A4372" s="4">
        <v>43816</v>
      </c>
      <c r="B4372">
        <v>-0.28000000000000003</v>
      </c>
      <c r="C4372">
        <v>-0.5</v>
      </c>
      <c r="D4372">
        <v>0.25</v>
      </c>
      <c r="E4372">
        <v>0</v>
      </c>
    </row>
    <row r="4373" spans="1:5" x14ac:dyDescent="0.45">
      <c r="A4373" s="4">
        <v>43817</v>
      </c>
      <c r="B4373">
        <v>-0.28000000000000003</v>
      </c>
      <c r="C4373">
        <v>-0.5</v>
      </c>
      <c r="D4373">
        <v>0.25</v>
      </c>
      <c r="E4373">
        <v>0</v>
      </c>
    </row>
    <row r="4374" spans="1:5" x14ac:dyDescent="0.45">
      <c r="A4374" s="4">
        <v>43818</v>
      </c>
      <c r="B4374">
        <v>-0.21</v>
      </c>
      <c r="C4374">
        <v>-0.5</v>
      </c>
      <c r="D4374">
        <v>0.25</v>
      </c>
      <c r="E4374">
        <v>0</v>
      </c>
    </row>
    <row r="4375" spans="1:5" x14ac:dyDescent="0.45">
      <c r="A4375" s="4">
        <v>43819</v>
      </c>
      <c r="B4375">
        <v>-0.21</v>
      </c>
      <c r="C4375">
        <v>-0.5</v>
      </c>
      <c r="D4375">
        <v>0.25</v>
      </c>
      <c r="E4375">
        <v>0</v>
      </c>
    </row>
    <row r="4376" spans="1:5" x14ac:dyDescent="0.45">
      <c r="A4376" s="4">
        <v>43820</v>
      </c>
      <c r="C4376">
        <v>-0.5</v>
      </c>
      <c r="D4376">
        <v>0.25</v>
      </c>
      <c r="E4376">
        <v>0</v>
      </c>
    </row>
    <row r="4377" spans="1:5" x14ac:dyDescent="0.45">
      <c r="A4377" s="4">
        <v>43821</v>
      </c>
      <c r="C4377">
        <v>-0.5</v>
      </c>
      <c r="D4377">
        <v>0.25</v>
      </c>
      <c r="E4377">
        <v>0</v>
      </c>
    </row>
    <row r="4378" spans="1:5" x14ac:dyDescent="0.45">
      <c r="A4378" s="4">
        <v>43822</v>
      </c>
      <c r="B4378">
        <v>-0.24</v>
      </c>
      <c r="C4378">
        <v>-0.5</v>
      </c>
      <c r="D4378">
        <v>0.25</v>
      </c>
      <c r="E4378">
        <v>0</v>
      </c>
    </row>
    <row r="4379" spans="1:5" x14ac:dyDescent="0.45">
      <c r="A4379" s="4">
        <v>43823</v>
      </c>
      <c r="C4379">
        <v>-0.5</v>
      </c>
      <c r="D4379">
        <v>0.25</v>
      </c>
      <c r="E4379">
        <v>0</v>
      </c>
    </row>
    <row r="4380" spans="1:5" x14ac:dyDescent="0.45">
      <c r="A4380" s="4">
        <v>43824</v>
      </c>
      <c r="C4380">
        <v>-0.5</v>
      </c>
      <c r="D4380">
        <v>0.25</v>
      </c>
      <c r="E4380">
        <v>0</v>
      </c>
    </row>
    <row r="4381" spans="1:5" x14ac:dyDescent="0.45">
      <c r="A4381" s="4">
        <v>43825</v>
      </c>
      <c r="C4381">
        <v>-0.5</v>
      </c>
      <c r="D4381">
        <v>0.25</v>
      </c>
      <c r="E4381">
        <v>0</v>
      </c>
    </row>
    <row r="4382" spans="1:5" x14ac:dyDescent="0.45">
      <c r="A4382" s="4">
        <v>43826</v>
      </c>
      <c r="B4382">
        <v>-0.24</v>
      </c>
      <c r="C4382">
        <v>-0.5</v>
      </c>
      <c r="D4382">
        <v>0.25</v>
      </c>
      <c r="E4382">
        <v>0</v>
      </c>
    </row>
    <row r="4383" spans="1:5" x14ac:dyDescent="0.45">
      <c r="A4383" s="4">
        <v>43827</v>
      </c>
      <c r="C4383">
        <v>-0.5</v>
      </c>
      <c r="D4383">
        <v>0.25</v>
      </c>
      <c r="E4383">
        <v>0</v>
      </c>
    </row>
    <row r="4384" spans="1:5" x14ac:dyDescent="0.45">
      <c r="A4384" s="4">
        <v>43828</v>
      </c>
      <c r="C4384">
        <v>-0.5</v>
      </c>
      <c r="D4384">
        <v>0.25</v>
      </c>
      <c r="E4384">
        <v>0</v>
      </c>
    </row>
    <row r="4385" spans="1:5" x14ac:dyDescent="0.45">
      <c r="A4385" s="4">
        <v>43829</v>
      </c>
      <c r="B4385">
        <v>-0.19</v>
      </c>
      <c r="C4385">
        <v>-0.5</v>
      </c>
      <c r="D4385">
        <v>0.25</v>
      </c>
      <c r="E4385">
        <v>0</v>
      </c>
    </row>
    <row r="4386" spans="1:5" x14ac:dyDescent="0.45">
      <c r="A4386" s="4">
        <v>43830</v>
      </c>
      <c r="C4386">
        <v>-0.5</v>
      </c>
      <c r="D4386">
        <v>0.25</v>
      </c>
      <c r="E4386">
        <v>0</v>
      </c>
    </row>
    <row r="4387" spans="1:5" x14ac:dyDescent="0.45">
      <c r="A4387" s="4">
        <v>43831</v>
      </c>
      <c r="C4387">
        <v>-0.5</v>
      </c>
      <c r="D4387">
        <v>0.25</v>
      </c>
      <c r="E4387">
        <v>0</v>
      </c>
    </row>
    <row r="4388" spans="1:5" x14ac:dyDescent="0.45">
      <c r="A4388" s="4">
        <v>43832</v>
      </c>
      <c r="B4388">
        <v>-0.16</v>
      </c>
      <c r="C4388">
        <v>-0.5</v>
      </c>
      <c r="D4388">
        <v>0.25</v>
      </c>
      <c r="E4388">
        <v>0</v>
      </c>
    </row>
    <row r="4389" spans="1:5" x14ac:dyDescent="0.45">
      <c r="A4389" s="4">
        <v>43833</v>
      </c>
      <c r="B4389">
        <v>-0.28000000000000003</v>
      </c>
      <c r="C4389">
        <v>-0.5</v>
      </c>
      <c r="D4389">
        <v>0.25</v>
      </c>
      <c r="E4389">
        <v>0</v>
      </c>
    </row>
    <row r="4390" spans="1:5" x14ac:dyDescent="0.45">
      <c r="A4390" s="4">
        <v>43834</v>
      </c>
      <c r="C4390">
        <v>-0.5</v>
      </c>
      <c r="D4390">
        <v>0.25</v>
      </c>
      <c r="E4390">
        <v>0</v>
      </c>
    </row>
    <row r="4391" spans="1:5" x14ac:dyDescent="0.45">
      <c r="A4391" s="4">
        <v>43835</v>
      </c>
      <c r="C4391">
        <v>-0.5</v>
      </c>
      <c r="D4391">
        <v>0.25</v>
      </c>
      <c r="E4391">
        <v>0</v>
      </c>
    </row>
    <row r="4392" spans="1:5" x14ac:dyDescent="0.45">
      <c r="A4392" s="4">
        <v>43836</v>
      </c>
      <c r="B4392">
        <v>-0.28000000000000003</v>
      </c>
      <c r="C4392">
        <v>-0.5</v>
      </c>
      <c r="D4392">
        <v>0.25</v>
      </c>
      <c r="E4392">
        <v>0</v>
      </c>
    </row>
    <row r="4393" spans="1:5" x14ac:dyDescent="0.45">
      <c r="A4393" s="4">
        <v>43837</v>
      </c>
      <c r="B4393">
        <v>-0.27</v>
      </c>
      <c r="C4393">
        <v>-0.5</v>
      </c>
      <c r="D4393">
        <v>0.25</v>
      </c>
      <c r="E4393">
        <v>0</v>
      </c>
    </row>
    <row r="4394" spans="1:5" x14ac:dyDescent="0.45">
      <c r="A4394" s="4">
        <v>43838</v>
      </c>
      <c r="B4394">
        <v>-0.27</v>
      </c>
      <c r="C4394">
        <v>-0.5</v>
      </c>
      <c r="D4394">
        <v>0.25</v>
      </c>
      <c r="E4394">
        <v>0</v>
      </c>
    </row>
    <row r="4395" spans="1:5" x14ac:dyDescent="0.45">
      <c r="A4395" s="4">
        <v>43839</v>
      </c>
      <c r="B4395">
        <v>-0.22</v>
      </c>
      <c r="C4395">
        <v>-0.5</v>
      </c>
      <c r="D4395">
        <v>0.25</v>
      </c>
      <c r="E4395">
        <v>0</v>
      </c>
    </row>
    <row r="4396" spans="1:5" x14ac:dyDescent="0.45">
      <c r="A4396" s="4">
        <v>43840</v>
      </c>
      <c r="B4396">
        <v>-0.2</v>
      </c>
      <c r="C4396">
        <v>-0.5</v>
      </c>
      <c r="D4396">
        <v>0.25</v>
      </c>
      <c r="E4396">
        <v>0</v>
      </c>
    </row>
    <row r="4397" spans="1:5" x14ac:dyDescent="0.45">
      <c r="A4397" s="4">
        <v>43841</v>
      </c>
      <c r="C4397">
        <v>-0.5</v>
      </c>
      <c r="D4397">
        <v>0.25</v>
      </c>
      <c r="E4397">
        <v>0</v>
      </c>
    </row>
    <row r="4398" spans="1:5" x14ac:dyDescent="0.45">
      <c r="A4398" s="4">
        <v>43842</v>
      </c>
      <c r="C4398">
        <v>-0.5</v>
      </c>
      <c r="D4398">
        <v>0.25</v>
      </c>
      <c r="E4398">
        <v>0</v>
      </c>
    </row>
    <row r="4399" spans="1:5" x14ac:dyDescent="0.45">
      <c r="A4399" s="4">
        <v>43843</v>
      </c>
      <c r="B4399">
        <v>-0.2</v>
      </c>
      <c r="C4399">
        <v>-0.5</v>
      </c>
      <c r="D4399">
        <v>0.25</v>
      </c>
      <c r="E4399">
        <v>0</v>
      </c>
    </row>
    <row r="4400" spans="1:5" x14ac:dyDescent="0.45">
      <c r="A4400" s="4">
        <v>43844</v>
      </c>
      <c r="B4400">
        <v>-0.18</v>
      </c>
      <c r="C4400">
        <v>-0.5</v>
      </c>
      <c r="D4400">
        <v>0.25</v>
      </c>
      <c r="E4400">
        <v>0</v>
      </c>
    </row>
    <row r="4401" spans="1:5" x14ac:dyDescent="0.45">
      <c r="A4401" s="4">
        <v>43845</v>
      </c>
      <c r="B4401">
        <v>-0.22</v>
      </c>
      <c r="C4401">
        <v>-0.5</v>
      </c>
      <c r="D4401">
        <v>0.25</v>
      </c>
      <c r="E4401">
        <v>0</v>
      </c>
    </row>
    <row r="4402" spans="1:5" x14ac:dyDescent="0.45">
      <c r="A4402" s="4">
        <v>43846</v>
      </c>
      <c r="B4402">
        <v>-0.23</v>
      </c>
      <c r="C4402">
        <v>-0.5</v>
      </c>
      <c r="D4402">
        <v>0.25</v>
      </c>
      <c r="E4402">
        <v>0</v>
      </c>
    </row>
    <row r="4403" spans="1:5" x14ac:dyDescent="0.45">
      <c r="A4403" s="4">
        <v>43847</v>
      </c>
      <c r="B4403">
        <v>-0.23</v>
      </c>
      <c r="C4403">
        <v>-0.5</v>
      </c>
      <c r="D4403">
        <v>0.25</v>
      </c>
      <c r="E4403">
        <v>0</v>
      </c>
    </row>
    <row r="4404" spans="1:5" x14ac:dyDescent="0.45">
      <c r="A4404" s="4">
        <v>43848</v>
      </c>
      <c r="C4404">
        <v>-0.5</v>
      </c>
      <c r="D4404">
        <v>0.25</v>
      </c>
      <c r="E4404">
        <v>0</v>
      </c>
    </row>
    <row r="4405" spans="1:5" x14ac:dyDescent="0.45">
      <c r="A4405" s="4">
        <v>43849</v>
      </c>
      <c r="C4405">
        <v>-0.5</v>
      </c>
      <c r="D4405">
        <v>0.25</v>
      </c>
      <c r="E4405">
        <v>0</v>
      </c>
    </row>
    <row r="4406" spans="1:5" x14ac:dyDescent="0.45">
      <c r="A4406" s="4">
        <v>43850</v>
      </c>
      <c r="B4406">
        <v>-0.23</v>
      </c>
      <c r="C4406">
        <v>-0.5</v>
      </c>
      <c r="D4406">
        <v>0.25</v>
      </c>
      <c r="E4406">
        <v>0</v>
      </c>
    </row>
    <row r="4407" spans="1:5" x14ac:dyDescent="0.45">
      <c r="A4407" s="4">
        <v>43851</v>
      </c>
      <c r="B4407">
        <v>-0.24</v>
      </c>
      <c r="C4407">
        <v>-0.5</v>
      </c>
      <c r="D4407">
        <v>0.25</v>
      </c>
      <c r="E4407">
        <v>0</v>
      </c>
    </row>
    <row r="4408" spans="1:5" x14ac:dyDescent="0.45">
      <c r="A4408" s="4">
        <v>43852</v>
      </c>
      <c r="B4408">
        <v>-0.25</v>
      </c>
      <c r="C4408">
        <v>-0.5</v>
      </c>
      <c r="D4408">
        <v>0.25</v>
      </c>
      <c r="E4408">
        <v>0</v>
      </c>
    </row>
    <row r="4409" spans="1:5" x14ac:dyDescent="0.45">
      <c r="A4409" s="4">
        <v>43853</v>
      </c>
      <c r="B4409">
        <v>-0.28000000000000003</v>
      </c>
      <c r="C4409">
        <v>-0.5</v>
      </c>
      <c r="D4409">
        <v>0.25</v>
      </c>
      <c r="E4409">
        <v>0</v>
      </c>
    </row>
    <row r="4410" spans="1:5" x14ac:dyDescent="0.45">
      <c r="A4410" s="4">
        <v>43854</v>
      </c>
      <c r="B4410">
        <v>-0.31</v>
      </c>
      <c r="C4410">
        <v>-0.5</v>
      </c>
      <c r="D4410">
        <v>0.25</v>
      </c>
      <c r="E4410">
        <v>0</v>
      </c>
    </row>
    <row r="4411" spans="1:5" x14ac:dyDescent="0.45">
      <c r="A4411" s="4">
        <v>43855</v>
      </c>
      <c r="C4411">
        <v>-0.5</v>
      </c>
      <c r="D4411">
        <v>0.25</v>
      </c>
      <c r="E4411">
        <v>0</v>
      </c>
    </row>
    <row r="4412" spans="1:5" x14ac:dyDescent="0.45">
      <c r="A4412" s="4">
        <v>43856</v>
      </c>
      <c r="C4412">
        <v>-0.5</v>
      </c>
      <c r="D4412">
        <v>0.25</v>
      </c>
      <c r="E4412">
        <v>0</v>
      </c>
    </row>
    <row r="4413" spans="1:5" x14ac:dyDescent="0.45">
      <c r="A4413" s="4">
        <v>43857</v>
      </c>
      <c r="B4413">
        <v>-0.38</v>
      </c>
      <c r="C4413">
        <v>-0.5</v>
      </c>
      <c r="D4413">
        <v>0.25</v>
      </c>
      <c r="E4413">
        <v>0</v>
      </c>
    </row>
    <row r="4414" spans="1:5" x14ac:dyDescent="0.45">
      <c r="A4414" s="4">
        <v>43858</v>
      </c>
      <c r="B4414">
        <v>-0.41</v>
      </c>
      <c r="C4414">
        <v>-0.5</v>
      </c>
      <c r="D4414">
        <v>0.25</v>
      </c>
      <c r="E4414">
        <v>0</v>
      </c>
    </row>
    <row r="4415" spans="1:5" x14ac:dyDescent="0.45">
      <c r="A4415" s="4">
        <v>43859</v>
      </c>
      <c r="B4415">
        <v>-0.38</v>
      </c>
      <c r="C4415">
        <v>-0.5</v>
      </c>
      <c r="D4415">
        <v>0.25</v>
      </c>
      <c r="E4415">
        <v>0</v>
      </c>
    </row>
    <row r="4416" spans="1:5" x14ac:dyDescent="0.45">
      <c r="A4416" s="4">
        <v>43860</v>
      </c>
      <c r="B4416">
        <v>-0.41</v>
      </c>
      <c r="C4416">
        <v>-0.5</v>
      </c>
      <c r="D4416">
        <v>0.25</v>
      </c>
      <c r="E4416">
        <v>0</v>
      </c>
    </row>
    <row r="4417" spans="1:5" x14ac:dyDescent="0.45">
      <c r="A4417" s="4">
        <v>43861</v>
      </c>
      <c r="B4417">
        <v>-0.42</v>
      </c>
      <c r="C4417">
        <v>-0.5</v>
      </c>
      <c r="D4417">
        <v>0.25</v>
      </c>
      <c r="E4417">
        <v>0</v>
      </c>
    </row>
    <row r="4418" spans="1:5" x14ac:dyDescent="0.45">
      <c r="A4418" s="4">
        <v>43862</v>
      </c>
      <c r="C4418">
        <v>-0.5</v>
      </c>
      <c r="D4418">
        <v>0.25</v>
      </c>
      <c r="E4418">
        <v>0</v>
      </c>
    </row>
    <row r="4419" spans="1:5" x14ac:dyDescent="0.45">
      <c r="A4419" s="4">
        <v>43863</v>
      </c>
      <c r="C4419">
        <v>-0.5</v>
      </c>
      <c r="D4419">
        <v>0.25</v>
      </c>
      <c r="E4419">
        <v>0</v>
      </c>
    </row>
    <row r="4420" spans="1:5" x14ac:dyDescent="0.45">
      <c r="A4420" s="4">
        <v>43864</v>
      </c>
      <c r="B4420">
        <v>-0.45</v>
      </c>
      <c r="C4420">
        <v>-0.5</v>
      </c>
      <c r="D4420">
        <v>0.25</v>
      </c>
      <c r="E4420">
        <v>0</v>
      </c>
    </row>
    <row r="4421" spans="1:5" x14ac:dyDescent="0.45">
      <c r="A4421" s="4">
        <v>43865</v>
      </c>
      <c r="B4421">
        <v>-0.42</v>
      </c>
      <c r="C4421">
        <v>-0.5</v>
      </c>
      <c r="D4421">
        <v>0.25</v>
      </c>
      <c r="E4421">
        <v>0</v>
      </c>
    </row>
    <row r="4422" spans="1:5" x14ac:dyDescent="0.45">
      <c r="A4422" s="4">
        <v>43866</v>
      </c>
      <c r="B4422">
        <v>-0.38</v>
      </c>
      <c r="C4422">
        <v>-0.5</v>
      </c>
      <c r="D4422">
        <v>0.25</v>
      </c>
      <c r="E4422">
        <v>0</v>
      </c>
    </row>
    <row r="4423" spans="1:5" x14ac:dyDescent="0.45">
      <c r="A4423" s="4">
        <v>43867</v>
      </c>
      <c r="B4423">
        <v>-0.37</v>
      </c>
      <c r="C4423">
        <v>-0.5</v>
      </c>
      <c r="D4423">
        <v>0.25</v>
      </c>
      <c r="E4423">
        <v>0</v>
      </c>
    </row>
    <row r="4424" spans="1:5" x14ac:dyDescent="0.45">
      <c r="A4424" s="4">
        <v>43868</v>
      </c>
      <c r="B4424">
        <v>-0.39</v>
      </c>
      <c r="C4424">
        <v>-0.5</v>
      </c>
      <c r="D4424">
        <v>0.25</v>
      </c>
      <c r="E4424">
        <v>0</v>
      </c>
    </row>
    <row r="4425" spans="1:5" x14ac:dyDescent="0.45">
      <c r="A4425" s="4">
        <v>43869</v>
      </c>
      <c r="C4425">
        <v>-0.5</v>
      </c>
      <c r="D4425">
        <v>0.25</v>
      </c>
      <c r="E4425">
        <v>0</v>
      </c>
    </row>
    <row r="4426" spans="1:5" x14ac:dyDescent="0.45">
      <c r="A4426" s="4">
        <v>43870</v>
      </c>
      <c r="C4426">
        <v>-0.5</v>
      </c>
      <c r="D4426">
        <v>0.25</v>
      </c>
      <c r="E4426">
        <v>0</v>
      </c>
    </row>
    <row r="4427" spans="1:5" x14ac:dyDescent="0.45">
      <c r="A4427" s="4">
        <v>43871</v>
      </c>
      <c r="B4427">
        <v>-0.4</v>
      </c>
      <c r="C4427">
        <v>-0.5</v>
      </c>
      <c r="D4427">
        <v>0.25</v>
      </c>
      <c r="E4427">
        <v>0</v>
      </c>
    </row>
    <row r="4428" spans="1:5" x14ac:dyDescent="0.45">
      <c r="A4428" s="4">
        <v>43872</v>
      </c>
      <c r="B4428">
        <v>-0.38</v>
      </c>
      <c r="C4428">
        <v>-0.5</v>
      </c>
      <c r="D4428">
        <v>0.25</v>
      </c>
      <c r="E4428">
        <v>0</v>
      </c>
    </row>
    <row r="4429" spans="1:5" x14ac:dyDescent="0.45">
      <c r="A4429" s="4">
        <v>43873</v>
      </c>
      <c r="B4429">
        <v>-0.38</v>
      </c>
      <c r="C4429">
        <v>-0.5</v>
      </c>
      <c r="D4429">
        <v>0.25</v>
      </c>
      <c r="E4429">
        <v>0</v>
      </c>
    </row>
    <row r="4430" spans="1:5" x14ac:dyDescent="0.45">
      <c r="A4430" s="4">
        <v>43874</v>
      </c>
      <c r="B4430">
        <v>-0.42</v>
      </c>
      <c r="C4430">
        <v>-0.5</v>
      </c>
      <c r="D4430">
        <v>0.25</v>
      </c>
      <c r="E4430">
        <v>0</v>
      </c>
    </row>
    <row r="4431" spans="1:5" x14ac:dyDescent="0.45">
      <c r="A4431" s="4">
        <v>43875</v>
      </c>
      <c r="B4431">
        <v>-0.41</v>
      </c>
      <c r="C4431">
        <v>-0.5</v>
      </c>
      <c r="D4431">
        <v>0.25</v>
      </c>
      <c r="E4431">
        <v>0</v>
      </c>
    </row>
    <row r="4432" spans="1:5" x14ac:dyDescent="0.45">
      <c r="A4432" s="4">
        <v>43876</v>
      </c>
      <c r="C4432">
        <v>-0.5</v>
      </c>
      <c r="D4432">
        <v>0.25</v>
      </c>
      <c r="E4432">
        <v>0</v>
      </c>
    </row>
    <row r="4433" spans="1:5" x14ac:dyDescent="0.45">
      <c r="A4433" s="4">
        <v>43877</v>
      </c>
      <c r="C4433">
        <v>-0.5</v>
      </c>
      <c r="D4433">
        <v>0.25</v>
      </c>
      <c r="E4433">
        <v>0</v>
      </c>
    </row>
    <row r="4434" spans="1:5" x14ac:dyDescent="0.45">
      <c r="A4434" s="4">
        <v>43878</v>
      </c>
      <c r="B4434">
        <v>-0.41</v>
      </c>
      <c r="C4434">
        <v>-0.5</v>
      </c>
      <c r="D4434">
        <v>0.25</v>
      </c>
      <c r="E4434">
        <v>0</v>
      </c>
    </row>
    <row r="4435" spans="1:5" x14ac:dyDescent="0.45">
      <c r="A4435" s="4">
        <v>43879</v>
      </c>
      <c r="B4435">
        <v>-0.43</v>
      </c>
      <c r="C4435">
        <v>-0.5</v>
      </c>
      <c r="D4435">
        <v>0.25</v>
      </c>
      <c r="E4435">
        <v>0</v>
      </c>
    </row>
    <row r="4436" spans="1:5" x14ac:dyDescent="0.45">
      <c r="A4436" s="4">
        <v>43880</v>
      </c>
      <c r="B4436">
        <v>-0.43</v>
      </c>
      <c r="C4436">
        <v>-0.5</v>
      </c>
      <c r="D4436">
        <v>0.25</v>
      </c>
      <c r="E4436">
        <v>0</v>
      </c>
    </row>
    <row r="4437" spans="1:5" x14ac:dyDescent="0.45">
      <c r="A4437" s="4">
        <v>43881</v>
      </c>
      <c r="B4437">
        <v>-0.43</v>
      </c>
      <c r="C4437">
        <v>-0.5</v>
      </c>
      <c r="D4437">
        <v>0.25</v>
      </c>
      <c r="E4437">
        <v>0</v>
      </c>
    </row>
    <row r="4438" spans="1:5" x14ac:dyDescent="0.45">
      <c r="A4438" s="4">
        <v>43882</v>
      </c>
      <c r="B4438">
        <v>-0.44</v>
      </c>
      <c r="C4438">
        <v>-0.5</v>
      </c>
      <c r="D4438">
        <v>0.25</v>
      </c>
      <c r="E4438">
        <v>0</v>
      </c>
    </row>
    <row r="4439" spans="1:5" x14ac:dyDescent="0.45">
      <c r="A4439" s="4">
        <v>43883</v>
      </c>
      <c r="C4439">
        <v>-0.5</v>
      </c>
      <c r="D4439">
        <v>0.25</v>
      </c>
      <c r="E4439">
        <v>0</v>
      </c>
    </row>
    <row r="4440" spans="1:5" x14ac:dyDescent="0.45">
      <c r="A4440" s="4">
        <v>43884</v>
      </c>
      <c r="C4440">
        <v>-0.5</v>
      </c>
      <c r="D4440">
        <v>0.25</v>
      </c>
      <c r="E4440">
        <v>0</v>
      </c>
    </row>
    <row r="4441" spans="1:5" x14ac:dyDescent="0.45">
      <c r="A4441" s="4">
        <v>43885</v>
      </c>
      <c r="B4441">
        <v>-0.5</v>
      </c>
      <c r="C4441">
        <v>-0.5</v>
      </c>
      <c r="D4441">
        <v>0.25</v>
      </c>
      <c r="E4441">
        <v>0</v>
      </c>
    </row>
    <row r="4442" spans="1:5" x14ac:dyDescent="0.45">
      <c r="A4442" s="4">
        <v>43886</v>
      </c>
      <c r="B4442">
        <v>-0.52</v>
      </c>
      <c r="C4442">
        <v>-0.5</v>
      </c>
      <c r="D4442">
        <v>0.25</v>
      </c>
      <c r="E4442">
        <v>0</v>
      </c>
    </row>
    <row r="4443" spans="1:5" x14ac:dyDescent="0.45">
      <c r="A4443" s="4">
        <v>43887</v>
      </c>
      <c r="B4443">
        <v>-0.52</v>
      </c>
      <c r="C4443">
        <v>-0.5</v>
      </c>
      <c r="D4443">
        <v>0.25</v>
      </c>
      <c r="E4443">
        <v>0</v>
      </c>
    </row>
    <row r="4444" spans="1:5" x14ac:dyDescent="0.45">
      <c r="A4444" s="4">
        <v>43888</v>
      </c>
      <c r="B4444">
        <v>-0.52</v>
      </c>
      <c r="C4444">
        <v>-0.5</v>
      </c>
      <c r="D4444">
        <v>0.25</v>
      </c>
      <c r="E4444">
        <v>0</v>
      </c>
    </row>
    <row r="4445" spans="1:5" x14ac:dyDescent="0.45">
      <c r="A4445" s="4">
        <v>43889</v>
      </c>
      <c r="B4445">
        <v>-0.61</v>
      </c>
      <c r="C4445">
        <v>-0.5</v>
      </c>
      <c r="D4445">
        <v>0.25</v>
      </c>
      <c r="E4445">
        <v>0</v>
      </c>
    </row>
    <row r="4446" spans="1:5" x14ac:dyDescent="0.45">
      <c r="A4446" s="4">
        <v>43890</v>
      </c>
      <c r="C4446">
        <v>-0.5</v>
      </c>
      <c r="D4446">
        <v>0.25</v>
      </c>
      <c r="E4446">
        <v>0</v>
      </c>
    </row>
    <row r="4447" spans="1:5" x14ac:dyDescent="0.45">
      <c r="A4447" s="4">
        <v>43891</v>
      </c>
      <c r="C4447">
        <v>-0.5</v>
      </c>
      <c r="D4447">
        <v>0.25</v>
      </c>
      <c r="E4447">
        <v>0</v>
      </c>
    </row>
    <row r="4448" spans="1:5" x14ac:dyDescent="0.45">
      <c r="A4448" s="4">
        <v>43892</v>
      </c>
      <c r="B4448">
        <v>-0.63</v>
      </c>
      <c r="C4448">
        <v>-0.5</v>
      </c>
      <c r="D4448">
        <v>0.25</v>
      </c>
      <c r="E4448">
        <v>0</v>
      </c>
    </row>
    <row r="4449" spans="1:5" x14ac:dyDescent="0.45">
      <c r="A4449" s="4">
        <v>43893</v>
      </c>
      <c r="B4449">
        <v>-0.57999999999999996</v>
      </c>
      <c r="C4449">
        <v>-0.5</v>
      </c>
      <c r="D4449">
        <v>0.25</v>
      </c>
      <c r="E4449">
        <v>0</v>
      </c>
    </row>
    <row r="4450" spans="1:5" x14ac:dyDescent="0.45">
      <c r="A4450" s="4">
        <v>43894</v>
      </c>
      <c r="B4450">
        <v>-0.64</v>
      </c>
      <c r="C4450">
        <v>-0.5</v>
      </c>
      <c r="D4450">
        <v>0.25</v>
      </c>
      <c r="E4450">
        <v>0</v>
      </c>
    </row>
    <row r="4451" spans="1:5" x14ac:dyDescent="0.45">
      <c r="A4451" s="4">
        <v>43895</v>
      </c>
      <c r="B4451">
        <v>-0.63</v>
      </c>
      <c r="C4451">
        <v>-0.5</v>
      </c>
      <c r="D4451">
        <v>0.25</v>
      </c>
      <c r="E4451">
        <v>0</v>
      </c>
    </row>
    <row r="4452" spans="1:5" x14ac:dyDescent="0.45">
      <c r="A4452" s="4">
        <v>43896</v>
      </c>
      <c r="B4452">
        <v>-0.73</v>
      </c>
      <c r="C4452">
        <v>-0.5</v>
      </c>
      <c r="D4452">
        <v>0.25</v>
      </c>
      <c r="E4452">
        <v>0</v>
      </c>
    </row>
    <row r="4453" spans="1:5" x14ac:dyDescent="0.45">
      <c r="A4453" s="4">
        <v>43897</v>
      </c>
      <c r="C4453">
        <v>-0.5</v>
      </c>
      <c r="D4453">
        <v>0.25</v>
      </c>
      <c r="E4453">
        <v>0</v>
      </c>
    </row>
    <row r="4454" spans="1:5" x14ac:dyDescent="0.45">
      <c r="A4454" s="4">
        <v>43898</v>
      </c>
      <c r="C4454">
        <v>-0.5</v>
      </c>
      <c r="D4454">
        <v>0.25</v>
      </c>
      <c r="E4454">
        <v>0</v>
      </c>
    </row>
    <row r="4455" spans="1:5" x14ac:dyDescent="0.45">
      <c r="A4455" s="4">
        <v>43899</v>
      </c>
      <c r="B4455">
        <v>-0.85</v>
      </c>
      <c r="C4455">
        <v>-0.5</v>
      </c>
      <c r="D4455">
        <v>0.25</v>
      </c>
      <c r="E4455">
        <v>0</v>
      </c>
    </row>
    <row r="4456" spans="1:5" x14ac:dyDescent="0.45">
      <c r="A4456" s="4">
        <v>43900</v>
      </c>
      <c r="B4456">
        <v>-0.76</v>
      </c>
      <c r="C4456">
        <v>-0.5</v>
      </c>
      <c r="D4456">
        <v>0.25</v>
      </c>
      <c r="E4456">
        <v>0</v>
      </c>
    </row>
    <row r="4457" spans="1:5" x14ac:dyDescent="0.45">
      <c r="A4457" s="4">
        <v>43901</v>
      </c>
      <c r="B4457">
        <v>-0.78</v>
      </c>
      <c r="C4457">
        <v>-0.5</v>
      </c>
      <c r="D4457">
        <v>0.25</v>
      </c>
      <c r="E4457">
        <v>0</v>
      </c>
    </row>
    <row r="4458" spans="1:5" x14ac:dyDescent="0.45">
      <c r="A4458" s="4">
        <v>43902</v>
      </c>
      <c r="B4458">
        <v>-0.81</v>
      </c>
      <c r="C4458">
        <v>-0.5</v>
      </c>
      <c r="D4458">
        <v>0.25</v>
      </c>
      <c r="E4458">
        <v>0</v>
      </c>
    </row>
    <row r="4459" spans="1:5" x14ac:dyDescent="0.45">
      <c r="A4459" s="4">
        <v>43903</v>
      </c>
      <c r="B4459">
        <v>-0.64</v>
      </c>
      <c r="C4459">
        <v>-0.5</v>
      </c>
      <c r="D4459">
        <v>0.25</v>
      </c>
      <c r="E4459">
        <v>0</v>
      </c>
    </row>
    <row r="4460" spans="1:5" x14ac:dyDescent="0.45">
      <c r="A4460" s="4">
        <v>43904</v>
      </c>
      <c r="C4460">
        <v>-0.5</v>
      </c>
      <c r="D4460">
        <v>0.25</v>
      </c>
      <c r="E4460">
        <v>0</v>
      </c>
    </row>
    <row r="4461" spans="1:5" x14ac:dyDescent="0.45">
      <c r="A4461" s="4">
        <v>43905</v>
      </c>
      <c r="C4461">
        <v>-0.5</v>
      </c>
      <c r="D4461">
        <v>0.25</v>
      </c>
      <c r="E4461">
        <v>0</v>
      </c>
    </row>
    <row r="4462" spans="1:5" x14ac:dyDescent="0.45">
      <c r="A4462" s="4">
        <v>43906</v>
      </c>
      <c r="B4462">
        <v>-0.56999999999999995</v>
      </c>
      <c r="C4462">
        <v>-0.5</v>
      </c>
      <c r="D4462">
        <v>0.25</v>
      </c>
      <c r="E4462">
        <v>0</v>
      </c>
    </row>
    <row r="4463" spans="1:5" x14ac:dyDescent="0.45">
      <c r="A4463" s="4">
        <v>43907</v>
      </c>
      <c r="B4463">
        <v>-0.43</v>
      </c>
      <c r="C4463">
        <v>-0.5</v>
      </c>
      <c r="D4463">
        <v>0.25</v>
      </c>
      <c r="E4463">
        <v>0</v>
      </c>
    </row>
    <row r="4464" spans="1:5" x14ac:dyDescent="0.45">
      <c r="A4464" s="4">
        <v>43908</v>
      </c>
      <c r="B4464">
        <v>-0.28000000000000003</v>
      </c>
      <c r="C4464">
        <v>-0.5</v>
      </c>
      <c r="D4464">
        <v>0.25</v>
      </c>
      <c r="E4464">
        <v>0</v>
      </c>
    </row>
    <row r="4465" spans="1:5" x14ac:dyDescent="0.45">
      <c r="A4465" s="4">
        <v>43909</v>
      </c>
      <c r="B4465">
        <v>-0.28000000000000003</v>
      </c>
      <c r="C4465">
        <v>-0.5</v>
      </c>
      <c r="D4465">
        <v>0.25</v>
      </c>
      <c r="E4465">
        <v>0</v>
      </c>
    </row>
    <row r="4466" spans="1:5" x14ac:dyDescent="0.45">
      <c r="A4466" s="4">
        <v>43910</v>
      </c>
      <c r="B4466">
        <v>-0.28000000000000003</v>
      </c>
      <c r="C4466">
        <v>-0.5</v>
      </c>
      <c r="D4466">
        <v>0.25</v>
      </c>
      <c r="E4466">
        <v>0</v>
      </c>
    </row>
    <row r="4467" spans="1:5" x14ac:dyDescent="0.45">
      <c r="A4467" s="4">
        <v>43911</v>
      </c>
      <c r="C4467">
        <v>-0.5</v>
      </c>
      <c r="D4467">
        <v>0.25</v>
      </c>
      <c r="E4467">
        <v>0</v>
      </c>
    </row>
    <row r="4468" spans="1:5" x14ac:dyDescent="0.45">
      <c r="A4468" s="4">
        <v>43912</v>
      </c>
      <c r="C4468">
        <v>-0.5</v>
      </c>
      <c r="D4468">
        <v>0.25</v>
      </c>
      <c r="E4468">
        <v>0</v>
      </c>
    </row>
    <row r="4469" spans="1:5" x14ac:dyDescent="0.45">
      <c r="A4469" s="4">
        <v>43913</v>
      </c>
      <c r="B4469">
        <v>-0.39</v>
      </c>
      <c r="C4469">
        <v>-0.5</v>
      </c>
      <c r="D4469">
        <v>0.25</v>
      </c>
      <c r="E4469">
        <v>0</v>
      </c>
    </row>
    <row r="4470" spans="1:5" x14ac:dyDescent="0.45">
      <c r="A4470" s="4">
        <v>43914</v>
      </c>
      <c r="B4470">
        <v>-0.38</v>
      </c>
      <c r="C4470">
        <v>-0.5</v>
      </c>
      <c r="D4470">
        <v>0.25</v>
      </c>
      <c r="E4470">
        <v>0</v>
      </c>
    </row>
    <row r="4471" spans="1:5" x14ac:dyDescent="0.45">
      <c r="A4471" s="4">
        <v>43915</v>
      </c>
      <c r="B4471">
        <v>-0.28999999999999998</v>
      </c>
      <c r="C4471">
        <v>-0.5</v>
      </c>
      <c r="D4471">
        <v>0.25</v>
      </c>
      <c r="E4471">
        <v>0</v>
      </c>
    </row>
    <row r="4472" spans="1:5" x14ac:dyDescent="0.45">
      <c r="A4472" s="4">
        <v>43916</v>
      </c>
      <c r="B4472">
        <v>-0.3</v>
      </c>
      <c r="C4472">
        <v>-0.5</v>
      </c>
      <c r="D4472">
        <v>0.25</v>
      </c>
      <c r="E4472">
        <v>0</v>
      </c>
    </row>
    <row r="4473" spans="1:5" x14ac:dyDescent="0.45">
      <c r="A4473" s="4">
        <v>43917</v>
      </c>
      <c r="B4473">
        <v>-0.44</v>
      </c>
      <c r="C4473">
        <v>-0.5</v>
      </c>
      <c r="D4473">
        <v>0.25</v>
      </c>
      <c r="E4473">
        <v>0</v>
      </c>
    </row>
    <row r="4474" spans="1:5" x14ac:dyDescent="0.45">
      <c r="A4474" s="4">
        <v>43918</v>
      </c>
      <c r="C4474">
        <v>-0.5</v>
      </c>
      <c r="D4474">
        <v>0.25</v>
      </c>
      <c r="E4474">
        <v>0</v>
      </c>
    </row>
    <row r="4475" spans="1:5" x14ac:dyDescent="0.45">
      <c r="A4475" s="4">
        <v>43919</v>
      </c>
      <c r="C4475">
        <v>-0.5</v>
      </c>
      <c r="D4475">
        <v>0.25</v>
      </c>
      <c r="E4475">
        <v>0</v>
      </c>
    </row>
    <row r="4476" spans="1:5" x14ac:dyDescent="0.45">
      <c r="A4476" s="4">
        <v>43920</v>
      </c>
      <c r="B4476">
        <v>-0.53</v>
      </c>
      <c r="C4476">
        <v>-0.5</v>
      </c>
      <c r="D4476">
        <v>0.25</v>
      </c>
      <c r="E4476">
        <v>0</v>
      </c>
    </row>
    <row r="4477" spans="1:5" x14ac:dyDescent="0.45">
      <c r="A4477" s="4">
        <v>43921</v>
      </c>
      <c r="B4477">
        <v>-0.47</v>
      </c>
      <c r="C4477">
        <v>-0.5</v>
      </c>
      <c r="D4477">
        <v>0.25</v>
      </c>
      <c r="E4477">
        <v>0</v>
      </c>
    </row>
    <row r="4478" spans="1:5" x14ac:dyDescent="0.45">
      <c r="A4478" s="4">
        <v>43922</v>
      </c>
      <c r="B4478">
        <v>-0.5</v>
      </c>
      <c r="C4478">
        <v>-0.5</v>
      </c>
      <c r="D4478">
        <v>0.25</v>
      </c>
      <c r="E4478">
        <v>0</v>
      </c>
    </row>
    <row r="4479" spans="1:5" x14ac:dyDescent="0.45">
      <c r="A4479" s="4">
        <v>43923</v>
      </c>
      <c r="B4479">
        <v>-0.42</v>
      </c>
      <c r="C4479">
        <v>-0.5</v>
      </c>
      <c r="D4479">
        <v>0.25</v>
      </c>
      <c r="E4479">
        <v>0</v>
      </c>
    </row>
    <row r="4480" spans="1:5" x14ac:dyDescent="0.45">
      <c r="A4480" s="4">
        <v>43924</v>
      </c>
      <c r="B4480">
        <v>-0.45</v>
      </c>
      <c r="C4480">
        <v>-0.5</v>
      </c>
      <c r="D4480">
        <v>0.25</v>
      </c>
      <c r="E4480">
        <v>0</v>
      </c>
    </row>
    <row r="4481" spans="1:5" x14ac:dyDescent="0.45">
      <c r="A4481" s="4">
        <v>43925</v>
      </c>
      <c r="C4481">
        <v>-0.5</v>
      </c>
      <c r="D4481">
        <v>0.25</v>
      </c>
      <c r="E4481">
        <v>0</v>
      </c>
    </row>
    <row r="4482" spans="1:5" x14ac:dyDescent="0.45">
      <c r="A4482" s="4">
        <v>43926</v>
      </c>
      <c r="C4482">
        <v>-0.5</v>
      </c>
      <c r="D4482">
        <v>0.25</v>
      </c>
      <c r="E4482">
        <v>0</v>
      </c>
    </row>
    <row r="4483" spans="1:5" x14ac:dyDescent="0.45">
      <c r="A4483" s="4">
        <v>43927</v>
      </c>
      <c r="B4483">
        <v>-0.44</v>
      </c>
      <c r="C4483">
        <v>-0.5</v>
      </c>
      <c r="D4483">
        <v>0.25</v>
      </c>
      <c r="E4483">
        <v>0</v>
      </c>
    </row>
    <row r="4484" spans="1:5" x14ac:dyDescent="0.45">
      <c r="A4484" s="4">
        <v>43928</v>
      </c>
      <c r="B4484">
        <v>-0.38</v>
      </c>
      <c r="C4484">
        <v>-0.5</v>
      </c>
      <c r="D4484">
        <v>0.25</v>
      </c>
      <c r="E4484">
        <v>0</v>
      </c>
    </row>
    <row r="4485" spans="1:5" x14ac:dyDescent="0.45">
      <c r="A4485" s="4">
        <v>43929</v>
      </c>
      <c r="B4485">
        <v>-0.34</v>
      </c>
      <c r="C4485">
        <v>-0.5</v>
      </c>
      <c r="D4485">
        <v>0.25</v>
      </c>
      <c r="E4485">
        <v>0</v>
      </c>
    </row>
    <row r="4486" spans="1:5" x14ac:dyDescent="0.45">
      <c r="A4486" s="4">
        <v>43930</v>
      </c>
      <c r="B4486">
        <v>-0.3</v>
      </c>
      <c r="C4486">
        <v>-0.5</v>
      </c>
      <c r="D4486">
        <v>0.25</v>
      </c>
      <c r="E4486">
        <v>0</v>
      </c>
    </row>
    <row r="4487" spans="1:5" x14ac:dyDescent="0.45">
      <c r="A4487" s="4">
        <v>43931</v>
      </c>
      <c r="C4487">
        <v>-0.5</v>
      </c>
      <c r="D4487">
        <v>0.25</v>
      </c>
      <c r="E4487">
        <v>0</v>
      </c>
    </row>
    <row r="4488" spans="1:5" x14ac:dyDescent="0.45">
      <c r="A4488" s="4">
        <v>43932</v>
      </c>
      <c r="C4488">
        <v>-0.5</v>
      </c>
      <c r="D4488">
        <v>0.25</v>
      </c>
      <c r="E4488">
        <v>0</v>
      </c>
    </row>
    <row r="4489" spans="1:5" x14ac:dyDescent="0.45">
      <c r="A4489" s="4">
        <v>43933</v>
      </c>
      <c r="C4489">
        <v>-0.5</v>
      </c>
      <c r="D4489">
        <v>0.25</v>
      </c>
      <c r="E4489">
        <v>0</v>
      </c>
    </row>
    <row r="4490" spans="1:5" x14ac:dyDescent="0.45">
      <c r="A4490" s="4">
        <v>43934</v>
      </c>
      <c r="C4490">
        <v>-0.5</v>
      </c>
      <c r="D4490">
        <v>0.25</v>
      </c>
      <c r="E4490">
        <v>0</v>
      </c>
    </row>
    <row r="4491" spans="1:5" x14ac:dyDescent="0.45">
      <c r="A4491" s="4">
        <v>43935</v>
      </c>
      <c r="B4491">
        <v>-0.35</v>
      </c>
      <c r="C4491">
        <v>-0.5</v>
      </c>
      <c r="D4491">
        <v>0.25</v>
      </c>
      <c r="E4491">
        <v>0</v>
      </c>
    </row>
    <row r="4492" spans="1:5" x14ac:dyDescent="0.45">
      <c r="A4492" s="4">
        <v>43936</v>
      </c>
      <c r="B4492">
        <v>-0.41</v>
      </c>
      <c r="C4492">
        <v>-0.5</v>
      </c>
      <c r="D4492">
        <v>0.25</v>
      </c>
      <c r="E4492">
        <v>0</v>
      </c>
    </row>
    <row r="4493" spans="1:5" x14ac:dyDescent="0.45">
      <c r="A4493" s="4">
        <v>43937</v>
      </c>
      <c r="B4493">
        <v>-0.44</v>
      </c>
      <c r="C4493">
        <v>-0.5</v>
      </c>
      <c r="D4493">
        <v>0.25</v>
      </c>
      <c r="E4493">
        <v>0</v>
      </c>
    </row>
    <row r="4494" spans="1:5" x14ac:dyDescent="0.45">
      <c r="A4494" s="4">
        <v>43938</v>
      </c>
      <c r="B4494">
        <v>-0.47</v>
      </c>
      <c r="C4494">
        <v>-0.5</v>
      </c>
      <c r="D4494">
        <v>0.25</v>
      </c>
      <c r="E4494">
        <v>0</v>
      </c>
    </row>
    <row r="4495" spans="1:5" x14ac:dyDescent="0.45">
      <c r="A4495" s="4">
        <v>43939</v>
      </c>
      <c r="C4495">
        <v>-0.5</v>
      </c>
      <c r="D4495">
        <v>0.25</v>
      </c>
      <c r="E4495">
        <v>0</v>
      </c>
    </row>
    <row r="4496" spans="1:5" x14ac:dyDescent="0.45">
      <c r="A4496" s="4">
        <v>43940</v>
      </c>
      <c r="C4496">
        <v>-0.5</v>
      </c>
      <c r="D4496">
        <v>0.25</v>
      </c>
      <c r="E4496">
        <v>0</v>
      </c>
    </row>
    <row r="4497" spans="1:5" x14ac:dyDescent="0.45">
      <c r="A4497" s="4">
        <v>43941</v>
      </c>
      <c r="B4497">
        <v>-0.48</v>
      </c>
      <c r="C4497">
        <v>-0.5</v>
      </c>
      <c r="D4497">
        <v>0.25</v>
      </c>
      <c r="E4497">
        <v>0</v>
      </c>
    </row>
    <row r="4498" spans="1:5" x14ac:dyDescent="0.45">
      <c r="A4498" s="4">
        <v>43942</v>
      </c>
      <c r="B4498">
        <v>-0.46</v>
      </c>
      <c r="C4498">
        <v>-0.5</v>
      </c>
      <c r="D4498">
        <v>0.25</v>
      </c>
      <c r="E4498">
        <v>0</v>
      </c>
    </row>
    <row r="4499" spans="1:5" x14ac:dyDescent="0.45">
      <c r="A4499" s="4">
        <v>43943</v>
      </c>
      <c r="B4499">
        <v>-0.45</v>
      </c>
      <c r="C4499">
        <v>-0.5</v>
      </c>
      <c r="D4499">
        <v>0.25</v>
      </c>
      <c r="E4499">
        <v>0</v>
      </c>
    </row>
    <row r="4500" spans="1:5" x14ac:dyDescent="0.45">
      <c r="A4500" s="4">
        <v>43944</v>
      </c>
      <c r="B4500">
        <v>-0.4</v>
      </c>
      <c r="C4500">
        <v>-0.5</v>
      </c>
      <c r="D4500">
        <v>0.25</v>
      </c>
      <c r="E4500">
        <v>0</v>
      </c>
    </row>
    <row r="4501" spans="1:5" x14ac:dyDescent="0.45">
      <c r="A4501" s="4">
        <v>43945</v>
      </c>
      <c r="B4501">
        <v>-0.46</v>
      </c>
      <c r="C4501">
        <v>-0.5</v>
      </c>
      <c r="D4501">
        <v>0.25</v>
      </c>
      <c r="E4501">
        <v>0</v>
      </c>
    </row>
    <row r="4502" spans="1:5" x14ac:dyDescent="0.45">
      <c r="A4502" s="4">
        <v>43946</v>
      </c>
      <c r="C4502">
        <v>-0.5</v>
      </c>
      <c r="D4502">
        <v>0.25</v>
      </c>
      <c r="E4502">
        <v>0</v>
      </c>
    </row>
    <row r="4503" spans="1:5" x14ac:dyDescent="0.45">
      <c r="A4503" s="4">
        <v>43947</v>
      </c>
      <c r="C4503">
        <v>-0.5</v>
      </c>
      <c r="D4503">
        <v>0.25</v>
      </c>
      <c r="E4503">
        <v>0</v>
      </c>
    </row>
    <row r="4504" spans="1:5" x14ac:dyDescent="0.45">
      <c r="A4504" s="4">
        <v>43948</v>
      </c>
      <c r="B4504">
        <v>-0.47</v>
      </c>
      <c r="C4504">
        <v>-0.5</v>
      </c>
      <c r="D4504">
        <v>0.25</v>
      </c>
      <c r="E4504">
        <v>0</v>
      </c>
    </row>
    <row r="4505" spans="1:5" x14ac:dyDescent="0.45">
      <c r="A4505" s="4">
        <v>43949</v>
      </c>
      <c r="B4505">
        <v>-0.44</v>
      </c>
      <c r="C4505">
        <v>-0.5</v>
      </c>
      <c r="D4505">
        <v>0.25</v>
      </c>
      <c r="E4505">
        <v>0</v>
      </c>
    </row>
    <row r="4506" spans="1:5" x14ac:dyDescent="0.45">
      <c r="A4506" s="4">
        <v>43950</v>
      </c>
      <c r="B4506">
        <v>-0.47</v>
      </c>
      <c r="C4506">
        <v>-0.5</v>
      </c>
      <c r="D4506">
        <v>0.25</v>
      </c>
      <c r="E4506">
        <v>0</v>
      </c>
    </row>
    <row r="4507" spans="1:5" x14ac:dyDescent="0.45">
      <c r="A4507" s="4">
        <v>43951</v>
      </c>
      <c r="B4507">
        <v>-0.5</v>
      </c>
      <c r="C4507">
        <v>-0.5</v>
      </c>
      <c r="D4507">
        <v>0.25</v>
      </c>
      <c r="E4507">
        <v>0</v>
      </c>
    </row>
    <row r="4508" spans="1:5" x14ac:dyDescent="0.45">
      <c r="A4508" s="4">
        <v>43952</v>
      </c>
      <c r="C4508">
        <v>-0.5</v>
      </c>
      <c r="D4508">
        <v>0.25</v>
      </c>
      <c r="E4508">
        <v>0</v>
      </c>
    </row>
    <row r="4509" spans="1:5" x14ac:dyDescent="0.45">
      <c r="A4509" s="4">
        <v>43953</v>
      </c>
      <c r="C4509">
        <v>-0.5</v>
      </c>
      <c r="D4509">
        <v>0.25</v>
      </c>
      <c r="E4509">
        <v>0</v>
      </c>
    </row>
    <row r="4510" spans="1:5" x14ac:dyDescent="0.45">
      <c r="A4510" s="4">
        <v>43954</v>
      </c>
      <c r="C4510">
        <v>-0.5</v>
      </c>
      <c r="D4510">
        <v>0.25</v>
      </c>
      <c r="E4510">
        <v>0</v>
      </c>
    </row>
    <row r="4511" spans="1:5" x14ac:dyDescent="0.45">
      <c r="A4511" s="4">
        <v>43955</v>
      </c>
      <c r="B4511">
        <v>-0.56999999999999995</v>
      </c>
      <c r="C4511">
        <v>-0.5</v>
      </c>
      <c r="D4511">
        <v>0.25</v>
      </c>
      <c r="E4511">
        <v>0</v>
      </c>
    </row>
    <row r="4512" spans="1:5" x14ac:dyDescent="0.45">
      <c r="A4512" s="4">
        <v>43956</v>
      </c>
      <c r="B4512">
        <v>-0.52</v>
      </c>
      <c r="C4512">
        <v>-0.5</v>
      </c>
      <c r="D4512">
        <v>0.25</v>
      </c>
      <c r="E4512">
        <v>0</v>
      </c>
    </row>
    <row r="4513" spans="1:5" x14ac:dyDescent="0.45">
      <c r="A4513" s="4">
        <v>43957</v>
      </c>
      <c r="B4513">
        <v>-0.54</v>
      </c>
      <c r="C4513">
        <v>-0.5</v>
      </c>
      <c r="D4513">
        <v>0.25</v>
      </c>
      <c r="E4513">
        <v>0</v>
      </c>
    </row>
    <row r="4514" spans="1:5" x14ac:dyDescent="0.45">
      <c r="A4514" s="4">
        <v>43958</v>
      </c>
      <c r="B4514">
        <v>-0.48</v>
      </c>
      <c r="C4514">
        <v>-0.5</v>
      </c>
      <c r="D4514">
        <v>0.25</v>
      </c>
      <c r="E4514">
        <v>0</v>
      </c>
    </row>
    <row r="4515" spans="1:5" x14ac:dyDescent="0.45">
      <c r="A4515" s="4">
        <v>43959</v>
      </c>
      <c r="B4515">
        <v>-0.55000000000000004</v>
      </c>
      <c r="C4515">
        <v>-0.5</v>
      </c>
      <c r="D4515">
        <v>0.25</v>
      </c>
      <c r="E4515">
        <v>0</v>
      </c>
    </row>
    <row r="4516" spans="1:5" x14ac:dyDescent="0.45">
      <c r="A4516" s="4">
        <v>43960</v>
      </c>
      <c r="C4516">
        <v>-0.5</v>
      </c>
      <c r="D4516">
        <v>0.25</v>
      </c>
      <c r="E4516">
        <v>0</v>
      </c>
    </row>
    <row r="4517" spans="1:5" x14ac:dyDescent="0.45">
      <c r="A4517" s="4">
        <v>43961</v>
      </c>
      <c r="C4517">
        <v>-0.5</v>
      </c>
      <c r="D4517">
        <v>0.25</v>
      </c>
      <c r="E4517">
        <v>0</v>
      </c>
    </row>
    <row r="4518" spans="1:5" x14ac:dyDescent="0.45">
      <c r="A4518" s="4">
        <v>43962</v>
      </c>
      <c r="B4518">
        <v>-0.5</v>
      </c>
      <c r="C4518">
        <v>-0.5</v>
      </c>
      <c r="D4518">
        <v>0.25</v>
      </c>
      <c r="E4518">
        <v>0</v>
      </c>
    </row>
    <row r="4519" spans="1:5" x14ac:dyDescent="0.45">
      <c r="A4519" s="4">
        <v>43963</v>
      </c>
      <c r="B4519">
        <v>-0.49</v>
      </c>
      <c r="C4519">
        <v>-0.5</v>
      </c>
      <c r="D4519">
        <v>0.25</v>
      </c>
      <c r="E4519">
        <v>0</v>
      </c>
    </row>
    <row r="4520" spans="1:5" x14ac:dyDescent="0.45">
      <c r="A4520" s="4">
        <v>43964</v>
      </c>
      <c r="B4520">
        <v>-0.51</v>
      </c>
      <c r="C4520">
        <v>-0.5</v>
      </c>
      <c r="D4520">
        <v>0.25</v>
      </c>
      <c r="E4520">
        <v>0</v>
      </c>
    </row>
    <row r="4521" spans="1:5" x14ac:dyDescent="0.45">
      <c r="A4521" s="4">
        <v>43965</v>
      </c>
      <c r="B4521">
        <v>-0.53</v>
      </c>
      <c r="C4521">
        <v>-0.5</v>
      </c>
      <c r="D4521">
        <v>0.25</v>
      </c>
      <c r="E4521">
        <v>0</v>
      </c>
    </row>
    <row r="4522" spans="1:5" x14ac:dyDescent="0.45">
      <c r="A4522" s="4">
        <v>43966</v>
      </c>
      <c r="B4522">
        <v>-0.53</v>
      </c>
      <c r="C4522">
        <v>-0.5</v>
      </c>
      <c r="D4522">
        <v>0.25</v>
      </c>
      <c r="E4522">
        <v>0</v>
      </c>
    </row>
    <row r="4523" spans="1:5" x14ac:dyDescent="0.45">
      <c r="A4523" s="4">
        <v>43967</v>
      </c>
      <c r="C4523">
        <v>-0.5</v>
      </c>
      <c r="D4523">
        <v>0.25</v>
      </c>
      <c r="E4523">
        <v>0</v>
      </c>
    </row>
    <row r="4524" spans="1:5" x14ac:dyDescent="0.45">
      <c r="A4524" s="4">
        <v>43968</v>
      </c>
      <c r="C4524">
        <v>-0.5</v>
      </c>
      <c r="D4524">
        <v>0.25</v>
      </c>
      <c r="E4524">
        <v>0</v>
      </c>
    </row>
    <row r="4525" spans="1:5" x14ac:dyDescent="0.45">
      <c r="A4525" s="4">
        <v>43969</v>
      </c>
      <c r="B4525">
        <v>-0.54</v>
      </c>
      <c r="C4525">
        <v>-0.5</v>
      </c>
      <c r="D4525">
        <v>0.25</v>
      </c>
      <c r="E4525">
        <v>0</v>
      </c>
    </row>
    <row r="4526" spans="1:5" x14ac:dyDescent="0.45">
      <c r="A4526" s="4">
        <v>43970</v>
      </c>
      <c r="B4526">
        <v>-0.46</v>
      </c>
      <c r="C4526">
        <v>-0.5</v>
      </c>
      <c r="D4526">
        <v>0.25</v>
      </c>
      <c r="E4526">
        <v>0</v>
      </c>
    </row>
    <row r="4527" spans="1:5" x14ac:dyDescent="0.45">
      <c r="A4527" s="4">
        <v>43971</v>
      </c>
      <c r="B4527">
        <v>-0.45</v>
      </c>
      <c r="C4527">
        <v>-0.5</v>
      </c>
      <c r="D4527">
        <v>0.25</v>
      </c>
      <c r="E4527">
        <v>0</v>
      </c>
    </row>
    <row r="4528" spans="1:5" x14ac:dyDescent="0.45">
      <c r="A4528" s="4">
        <v>43972</v>
      </c>
      <c r="B4528">
        <v>-0.46</v>
      </c>
      <c r="C4528">
        <v>-0.5</v>
      </c>
      <c r="D4528">
        <v>0.25</v>
      </c>
      <c r="E4528">
        <v>0</v>
      </c>
    </row>
    <row r="4529" spans="1:5" x14ac:dyDescent="0.45">
      <c r="A4529" s="4">
        <v>43973</v>
      </c>
      <c r="B4529">
        <v>-0.48</v>
      </c>
      <c r="C4529">
        <v>-0.5</v>
      </c>
      <c r="D4529">
        <v>0.25</v>
      </c>
      <c r="E4529">
        <v>0</v>
      </c>
    </row>
    <row r="4530" spans="1:5" x14ac:dyDescent="0.45">
      <c r="A4530" s="4">
        <v>43974</v>
      </c>
      <c r="C4530">
        <v>-0.5</v>
      </c>
      <c r="D4530">
        <v>0.25</v>
      </c>
      <c r="E4530">
        <v>0</v>
      </c>
    </row>
    <row r="4531" spans="1:5" x14ac:dyDescent="0.45">
      <c r="A4531" s="4">
        <v>43975</v>
      </c>
      <c r="C4531">
        <v>-0.5</v>
      </c>
      <c r="D4531">
        <v>0.25</v>
      </c>
      <c r="E4531">
        <v>0</v>
      </c>
    </row>
    <row r="4532" spans="1:5" x14ac:dyDescent="0.45">
      <c r="A4532" s="4">
        <v>43976</v>
      </c>
      <c r="B4532">
        <v>-0.47</v>
      </c>
      <c r="C4532">
        <v>-0.5</v>
      </c>
      <c r="D4532">
        <v>0.25</v>
      </c>
      <c r="E4532">
        <v>0</v>
      </c>
    </row>
    <row r="4533" spans="1:5" x14ac:dyDescent="0.45">
      <c r="A4533" s="4">
        <v>43977</v>
      </c>
      <c r="B4533">
        <v>-0.42</v>
      </c>
      <c r="C4533">
        <v>-0.5</v>
      </c>
      <c r="D4533">
        <v>0.25</v>
      </c>
      <c r="E4533">
        <v>0</v>
      </c>
    </row>
    <row r="4534" spans="1:5" x14ac:dyDescent="0.45">
      <c r="A4534" s="4">
        <v>43978</v>
      </c>
      <c r="B4534">
        <v>-0.44</v>
      </c>
      <c r="C4534">
        <v>-0.5</v>
      </c>
      <c r="D4534">
        <v>0.25</v>
      </c>
      <c r="E4534">
        <v>0</v>
      </c>
    </row>
    <row r="4535" spans="1:5" x14ac:dyDescent="0.45">
      <c r="A4535" s="4">
        <v>43979</v>
      </c>
      <c r="B4535">
        <v>-0.4</v>
      </c>
      <c r="C4535">
        <v>-0.5</v>
      </c>
      <c r="D4535">
        <v>0.25</v>
      </c>
      <c r="E4535">
        <v>0</v>
      </c>
    </row>
    <row r="4536" spans="1:5" x14ac:dyDescent="0.45">
      <c r="A4536" s="4">
        <v>43980</v>
      </c>
      <c r="B4536">
        <v>-0.41</v>
      </c>
      <c r="C4536">
        <v>-0.5</v>
      </c>
      <c r="D4536">
        <v>0.25</v>
      </c>
      <c r="E4536">
        <v>0</v>
      </c>
    </row>
    <row r="4537" spans="1:5" x14ac:dyDescent="0.45">
      <c r="A4537" s="4">
        <v>43981</v>
      </c>
      <c r="C4537">
        <v>-0.5</v>
      </c>
      <c r="D4537">
        <v>0.25</v>
      </c>
      <c r="E4537">
        <v>0</v>
      </c>
    </row>
    <row r="4538" spans="1:5" x14ac:dyDescent="0.45">
      <c r="A4538" s="4">
        <v>43982</v>
      </c>
      <c r="C4538">
        <v>-0.5</v>
      </c>
      <c r="D4538">
        <v>0.25</v>
      </c>
      <c r="E4538">
        <v>0</v>
      </c>
    </row>
    <row r="4539" spans="1:5" x14ac:dyDescent="0.45">
      <c r="A4539" s="4">
        <v>43983</v>
      </c>
      <c r="C4539">
        <v>-0.5</v>
      </c>
      <c r="D4539">
        <v>0.25</v>
      </c>
      <c r="E4539">
        <v>0</v>
      </c>
    </row>
    <row r="4540" spans="1:5" x14ac:dyDescent="0.45">
      <c r="A4540" s="4">
        <v>43984</v>
      </c>
      <c r="B4540">
        <v>-0.39</v>
      </c>
      <c r="C4540">
        <v>-0.5</v>
      </c>
      <c r="D4540">
        <v>0.25</v>
      </c>
      <c r="E4540">
        <v>0</v>
      </c>
    </row>
    <row r="4541" spans="1:5" x14ac:dyDescent="0.45">
      <c r="A4541" s="4">
        <v>43985</v>
      </c>
      <c r="B4541">
        <v>-0.36</v>
      </c>
      <c r="C4541">
        <v>-0.5</v>
      </c>
      <c r="D4541">
        <v>0.25</v>
      </c>
      <c r="E4541">
        <v>0</v>
      </c>
    </row>
    <row r="4542" spans="1:5" x14ac:dyDescent="0.45">
      <c r="A4542" s="4">
        <v>43986</v>
      </c>
      <c r="B4542">
        <v>-0.33</v>
      </c>
      <c r="C4542">
        <v>-0.5</v>
      </c>
      <c r="D4542">
        <v>0.25</v>
      </c>
      <c r="E4542">
        <v>0</v>
      </c>
    </row>
    <row r="4543" spans="1:5" x14ac:dyDescent="0.45">
      <c r="A4543" s="4">
        <v>43987</v>
      </c>
      <c r="B4543">
        <v>-0.28000000000000003</v>
      </c>
      <c r="C4543">
        <v>-0.5</v>
      </c>
      <c r="D4543">
        <v>0.25</v>
      </c>
      <c r="E4543">
        <v>0</v>
      </c>
    </row>
    <row r="4544" spans="1:5" x14ac:dyDescent="0.45">
      <c r="A4544" s="4">
        <v>43988</v>
      </c>
      <c r="C4544">
        <v>-0.5</v>
      </c>
      <c r="D4544">
        <v>0.25</v>
      </c>
      <c r="E4544">
        <v>0</v>
      </c>
    </row>
    <row r="4545" spans="1:5" x14ac:dyDescent="0.45">
      <c r="A4545" s="4">
        <v>43989</v>
      </c>
      <c r="C4545">
        <v>-0.5</v>
      </c>
      <c r="D4545">
        <v>0.25</v>
      </c>
      <c r="E4545">
        <v>0</v>
      </c>
    </row>
    <row r="4546" spans="1:5" x14ac:dyDescent="0.45">
      <c r="A4546" s="4">
        <v>43990</v>
      </c>
      <c r="B4546">
        <v>-0.26</v>
      </c>
      <c r="C4546">
        <v>-0.5</v>
      </c>
      <c r="D4546">
        <v>0.25</v>
      </c>
      <c r="E4546">
        <v>0</v>
      </c>
    </row>
    <row r="4547" spans="1:5" x14ac:dyDescent="0.45">
      <c r="A4547" s="4">
        <v>43991</v>
      </c>
      <c r="B4547">
        <v>-0.32</v>
      </c>
      <c r="C4547">
        <v>-0.5</v>
      </c>
      <c r="D4547">
        <v>0.25</v>
      </c>
      <c r="E4547">
        <v>0</v>
      </c>
    </row>
    <row r="4548" spans="1:5" x14ac:dyDescent="0.45">
      <c r="A4548" s="4">
        <v>43992</v>
      </c>
      <c r="B4548">
        <v>-0.3</v>
      </c>
      <c r="C4548">
        <v>-0.5</v>
      </c>
      <c r="D4548">
        <v>0.25</v>
      </c>
      <c r="E4548">
        <v>0</v>
      </c>
    </row>
    <row r="4549" spans="1:5" x14ac:dyDescent="0.45">
      <c r="A4549" s="4">
        <v>43993</v>
      </c>
      <c r="B4549">
        <v>-0.37</v>
      </c>
      <c r="C4549">
        <v>-0.5</v>
      </c>
      <c r="D4549">
        <v>0.25</v>
      </c>
      <c r="E4549">
        <v>0</v>
      </c>
    </row>
    <row r="4550" spans="1:5" x14ac:dyDescent="0.45">
      <c r="A4550" s="4">
        <v>43994</v>
      </c>
      <c r="B4550">
        <v>-0.4</v>
      </c>
      <c r="C4550">
        <v>-0.5</v>
      </c>
      <c r="D4550">
        <v>0.25</v>
      </c>
      <c r="E4550">
        <v>0</v>
      </c>
    </row>
    <row r="4551" spans="1:5" x14ac:dyDescent="0.45">
      <c r="A4551" s="4">
        <v>43995</v>
      </c>
      <c r="C4551">
        <v>-0.5</v>
      </c>
      <c r="D4551">
        <v>0.25</v>
      </c>
      <c r="E4551">
        <v>0</v>
      </c>
    </row>
    <row r="4552" spans="1:5" x14ac:dyDescent="0.45">
      <c r="A4552" s="4">
        <v>43996</v>
      </c>
      <c r="C4552">
        <v>-0.5</v>
      </c>
      <c r="D4552">
        <v>0.25</v>
      </c>
      <c r="E4552">
        <v>0</v>
      </c>
    </row>
    <row r="4553" spans="1:5" x14ac:dyDescent="0.45">
      <c r="A4553" s="4">
        <v>43997</v>
      </c>
      <c r="B4553">
        <v>-0.43</v>
      </c>
      <c r="C4553">
        <v>-0.5</v>
      </c>
      <c r="D4553">
        <v>0.25</v>
      </c>
      <c r="E4553">
        <v>0</v>
      </c>
    </row>
    <row r="4554" spans="1:5" x14ac:dyDescent="0.45">
      <c r="A4554" s="4">
        <v>43998</v>
      </c>
      <c r="B4554">
        <v>-0.4</v>
      </c>
      <c r="C4554">
        <v>-0.5</v>
      </c>
      <c r="D4554">
        <v>0.25</v>
      </c>
      <c r="E4554">
        <v>0</v>
      </c>
    </row>
    <row r="4555" spans="1:5" x14ac:dyDescent="0.45">
      <c r="A4555" s="4">
        <v>43999</v>
      </c>
      <c r="B4555">
        <v>-0.38</v>
      </c>
      <c r="C4555">
        <v>-0.5</v>
      </c>
      <c r="D4555">
        <v>0.25</v>
      </c>
      <c r="E4555">
        <v>0</v>
      </c>
    </row>
    <row r="4556" spans="1:5" x14ac:dyDescent="0.45">
      <c r="A4556" s="4">
        <v>44000</v>
      </c>
      <c r="B4556">
        <v>-0.41</v>
      </c>
      <c r="C4556">
        <v>-0.5</v>
      </c>
      <c r="D4556">
        <v>0.25</v>
      </c>
      <c r="E4556">
        <v>0</v>
      </c>
    </row>
    <row r="4557" spans="1:5" x14ac:dyDescent="0.45">
      <c r="A4557" s="4">
        <v>44001</v>
      </c>
      <c r="B4557">
        <v>-0.43</v>
      </c>
      <c r="C4557">
        <v>-0.5</v>
      </c>
      <c r="D4557">
        <v>0.25</v>
      </c>
      <c r="E4557">
        <v>0</v>
      </c>
    </row>
    <row r="4558" spans="1:5" x14ac:dyDescent="0.45">
      <c r="A4558" s="4">
        <v>44002</v>
      </c>
      <c r="C4558">
        <v>-0.5</v>
      </c>
      <c r="D4558">
        <v>0.25</v>
      </c>
      <c r="E4558">
        <v>0</v>
      </c>
    </row>
    <row r="4559" spans="1:5" x14ac:dyDescent="0.45">
      <c r="A4559" s="4">
        <v>44003</v>
      </c>
      <c r="C4559">
        <v>-0.5</v>
      </c>
      <c r="D4559">
        <v>0.25</v>
      </c>
      <c r="E4559">
        <v>0</v>
      </c>
    </row>
    <row r="4560" spans="1:5" x14ac:dyDescent="0.45">
      <c r="A4560" s="4">
        <v>44004</v>
      </c>
      <c r="B4560">
        <v>-0.44</v>
      </c>
      <c r="C4560">
        <v>-0.5</v>
      </c>
      <c r="D4560">
        <v>0.25</v>
      </c>
      <c r="E4560">
        <v>0</v>
      </c>
    </row>
    <row r="4561" spans="1:5" x14ac:dyDescent="0.45">
      <c r="A4561" s="4">
        <v>44005</v>
      </c>
      <c r="B4561">
        <v>-0.44</v>
      </c>
      <c r="C4561">
        <v>-0.5</v>
      </c>
      <c r="D4561">
        <v>0.25</v>
      </c>
      <c r="E4561">
        <v>0</v>
      </c>
    </row>
    <row r="4562" spans="1:5" x14ac:dyDescent="0.45">
      <c r="A4562" s="4">
        <v>44006</v>
      </c>
      <c r="B4562">
        <v>-0.42</v>
      </c>
      <c r="C4562">
        <v>-0.5</v>
      </c>
      <c r="D4562">
        <v>0.25</v>
      </c>
      <c r="E4562">
        <v>0</v>
      </c>
    </row>
    <row r="4563" spans="1:5" x14ac:dyDescent="0.45">
      <c r="A4563" s="4">
        <v>44007</v>
      </c>
      <c r="B4563">
        <v>-0.47</v>
      </c>
      <c r="C4563">
        <v>-0.5</v>
      </c>
      <c r="D4563">
        <v>0.25</v>
      </c>
      <c r="E4563">
        <v>0</v>
      </c>
    </row>
    <row r="4564" spans="1:5" x14ac:dyDescent="0.45">
      <c r="A4564" s="4">
        <v>44008</v>
      </c>
      <c r="B4564">
        <v>-0.49</v>
      </c>
      <c r="C4564">
        <v>-0.5</v>
      </c>
      <c r="D4564">
        <v>0.25</v>
      </c>
      <c r="E4564">
        <v>0</v>
      </c>
    </row>
    <row r="4565" spans="1:5" x14ac:dyDescent="0.45">
      <c r="A4565" s="4">
        <v>44009</v>
      </c>
      <c r="C4565">
        <v>-0.5</v>
      </c>
      <c r="D4565">
        <v>0.25</v>
      </c>
      <c r="E4565">
        <v>0</v>
      </c>
    </row>
    <row r="4566" spans="1:5" x14ac:dyDescent="0.45">
      <c r="A4566" s="4">
        <v>44010</v>
      </c>
      <c r="C4566">
        <v>-0.5</v>
      </c>
      <c r="D4566">
        <v>0.25</v>
      </c>
      <c r="E4566">
        <v>0</v>
      </c>
    </row>
    <row r="4567" spans="1:5" x14ac:dyDescent="0.45">
      <c r="A4567" s="4">
        <v>44011</v>
      </c>
      <c r="B4567">
        <v>-0.49</v>
      </c>
      <c r="C4567">
        <v>-0.5</v>
      </c>
      <c r="D4567">
        <v>0.25</v>
      </c>
      <c r="E4567">
        <v>0</v>
      </c>
    </row>
    <row r="4568" spans="1:5" x14ac:dyDescent="0.45">
      <c r="A4568" s="4">
        <v>44012</v>
      </c>
      <c r="B4568">
        <v>-0.5</v>
      </c>
      <c r="C4568">
        <v>-0.5</v>
      </c>
      <c r="D4568">
        <v>0.25</v>
      </c>
      <c r="E4568">
        <v>0</v>
      </c>
    </row>
    <row r="4569" spans="1:5" x14ac:dyDescent="0.45">
      <c r="A4569" s="4">
        <v>44013</v>
      </c>
      <c r="B4569">
        <v>-0.46</v>
      </c>
      <c r="C4569">
        <v>-0.5</v>
      </c>
      <c r="D4569">
        <v>0.25</v>
      </c>
      <c r="E4569">
        <v>0</v>
      </c>
    </row>
    <row r="4570" spans="1:5" x14ac:dyDescent="0.45">
      <c r="A4570" s="4">
        <v>44014</v>
      </c>
      <c r="B4570">
        <v>-0.42</v>
      </c>
      <c r="C4570">
        <v>-0.5</v>
      </c>
      <c r="D4570">
        <v>0.25</v>
      </c>
      <c r="E4570">
        <v>0</v>
      </c>
    </row>
    <row r="4571" spans="1:5" x14ac:dyDescent="0.45">
      <c r="A4571" s="4">
        <v>44015</v>
      </c>
      <c r="B4571">
        <v>-0.46</v>
      </c>
      <c r="C4571">
        <v>-0.5</v>
      </c>
      <c r="D4571">
        <v>0.25</v>
      </c>
      <c r="E4571">
        <v>0</v>
      </c>
    </row>
    <row r="4572" spans="1:5" x14ac:dyDescent="0.45">
      <c r="A4572" s="4">
        <v>44016</v>
      </c>
      <c r="C4572">
        <v>-0.5</v>
      </c>
      <c r="D4572">
        <v>0.25</v>
      </c>
      <c r="E4572">
        <v>0</v>
      </c>
    </row>
    <row r="4573" spans="1:5" x14ac:dyDescent="0.45">
      <c r="A4573" s="4">
        <v>44017</v>
      </c>
      <c r="C4573">
        <v>-0.5</v>
      </c>
      <c r="D4573">
        <v>0.25</v>
      </c>
      <c r="E4573">
        <v>0</v>
      </c>
    </row>
    <row r="4574" spans="1:5" x14ac:dyDescent="0.45">
      <c r="A4574" s="4">
        <v>44018</v>
      </c>
      <c r="B4574">
        <v>-0.45</v>
      </c>
      <c r="C4574">
        <v>-0.5</v>
      </c>
      <c r="D4574">
        <v>0.25</v>
      </c>
      <c r="E4574">
        <v>0</v>
      </c>
    </row>
    <row r="4575" spans="1:5" x14ac:dyDescent="0.45">
      <c r="A4575" s="4">
        <v>44019</v>
      </c>
      <c r="B4575">
        <v>-0.46</v>
      </c>
      <c r="C4575">
        <v>-0.5</v>
      </c>
      <c r="D4575">
        <v>0.25</v>
      </c>
      <c r="E4575">
        <v>0</v>
      </c>
    </row>
    <row r="4576" spans="1:5" x14ac:dyDescent="0.45">
      <c r="A4576" s="4">
        <v>44020</v>
      </c>
      <c r="B4576">
        <v>-0.47</v>
      </c>
      <c r="C4576">
        <v>-0.5</v>
      </c>
      <c r="D4576">
        <v>0.25</v>
      </c>
      <c r="E4576">
        <v>0</v>
      </c>
    </row>
    <row r="4577" spans="1:5" x14ac:dyDescent="0.45">
      <c r="A4577" s="4">
        <v>44021</v>
      </c>
      <c r="B4577">
        <v>-0.46</v>
      </c>
      <c r="C4577">
        <v>-0.5</v>
      </c>
      <c r="D4577">
        <v>0.25</v>
      </c>
      <c r="E4577">
        <v>0</v>
      </c>
    </row>
    <row r="4578" spans="1:5" x14ac:dyDescent="0.45">
      <c r="A4578" s="4">
        <v>44022</v>
      </c>
      <c r="B4578">
        <v>-0.5</v>
      </c>
      <c r="C4578">
        <v>-0.5</v>
      </c>
      <c r="D4578">
        <v>0.25</v>
      </c>
      <c r="E4578">
        <v>0</v>
      </c>
    </row>
    <row r="4579" spans="1:5" x14ac:dyDescent="0.45">
      <c r="A4579" s="4">
        <v>44023</v>
      </c>
      <c r="C4579">
        <v>-0.5</v>
      </c>
      <c r="D4579">
        <v>0.25</v>
      </c>
      <c r="E4579">
        <v>0</v>
      </c>
    </row>
    <row r="4580" spans="1:5" x14ac:dyDescent="0.45">
      <c r="A4580" s="4">
        <v>44024</v>
      </c>
      <c r="C4580">
        <v>-0.5</v>
      </c>
      <c r="D4580">
        <v>0.25</v>
      </c>
      <c r="E4580">
        <v>0</v>
      </c>
    </row>
    <row r="4581" spans="1:5" x14ac:dyDescent="0.45">
      <c r="A4581" s="4">
        <v>44025</v>
      </c>
      <c r="B4581">
        <v>-0.48</v>
      </c>
      <c r="C4581">
        <v>-0.5</v>
      </c>
      <c r="D4581">
        <v>0.25</v>
      </c>
      <c r="E4581">
        <v>0</v>
      </c>
    </row>
    <row r="4582" spans="1:5" x14ac:dyDescent="0.45">
      <c r="A4582" s="4">
        <v>44026</v>
      </c>
      <c r="B4582">
        <v>-0.45</v>
      </c>
      <c r="C4582">
        <v>-0.5</v>
      </c>
      <c r="D4582">
        <v>0.25</v>
      </c>
      <c r="E4582">
        <v>0</v>
      </c>
    </row>
    <row r="4583" spans="1:5" x14ac:dyDescent="0.45">
      <c r="A4583" s="4">
        <v>44027</v>
      </c>
      <c r="B4583">
        <v>-0.49</v>
      </c>
      <c r="C4583">
        <v>-0.5</v>
      </c>
      <c r="D4583">
        <v>0.25</v>
      </c>
      <c r="E4583">
        <v>0</v>
      </c>
    </row>
    <row r="4584" spans="1:5" x14ac:dyDescent="0.45">
      <c r="A4584" s="4">
        <v>44028</v>
      </c>
      <c r="B4584">
        <v>-0.47</v>
      </c>
      <c r="C4584">
        <v>-0.5</v>
      </c>
      <c r="D4584">
        <v>0.25</v>
      </c>
      <c r="E4584">
        <v>0</v>
      </c>
    </row>
    <row r="4585" spans="1:5" x14ac:dyDescent="0.45">
      <c r="A4585" s="4">
        <v>44029</v>
      </c>
      <c r="B4585">
        <v>-0.48</v>
      </c>
      <c r="C4585">
        <v>-0.5</v>
      </c>
      <c r="D4585">
        <v>0.25</v>
      </c>
      <c r="E4585">
        <v>0</v>
      </c>
    </row>
    <row r="4586" spans="1:5" x14ac:dyDescent="0.45">
      <c r="A4586" s="4">
        <v>44030</v>
      </c>
      <c r="C4586">
        <v>-0.5</v>
      </c>
      <c r="D4586">
        <v>0.25</v>
      </c>
      <c r="E4586">
        <v>0</v>
      </c>
    </row>
    <row r="4587" spans="1:5" x14ac:dyDescent="0.45">
      <c r="A4587" s="4">
        <v>44031</v>
      </c>
      <c r="C4587">
        <v>-0.5</v>
      </c>
      <c r="D4587">
        <v>0.25</v>
      </c>
      <c r="E4587">
        <v>0</v>
      </c>
    </row>
    <row r="4588" spans="1:5" x14ac:dyDescent="0.45">
      <c r="A4588" s="4">
        <v>44032</v>
      </c>
      <c r="B4588">
        <v>-0.46</v>
      </c>
      <c r="C4588">
        <v>-0.5</v>
      </c>
      <c r="D4588">
        <v>0.25</v>
      </c>
      <c r="E4588">
        <v>0</v>
      </c>
    </row>
    <row r="4589" spans="1:5" x14ac:dyDescent="0.45">
      <c r="A4589" s="4">
        <v>44033</v>
      </c>
      <c r="B4589">
        <v>-0.49</v>
      </c>
      <c r="C4589">
        <v>-0.5</v>
      </c>
      <c r="D4589">
        <v>0.25</v>
      </c>
      <c r="E4589">
        <v>0</v>
      </c>
    </row>
    <row r="4590" spans="1:5" x14ac:dyDescent="0.45">
      <c r="A4590" s="4">
        <v>44034</v>
      </c>
      <c r="B4590">
        <v>-0.5</v>
      </c>
      <c r="C4590">
        <v>-0.5</v>
      </c>
      <c r="D4590">
        <v>0.25</v>
      </c>
      <c r="E4590">
        <v>0</v>
      </c>
    </row>
    <row r="4591" spans="1:5" x14ac:dyDescent="0.45">
      <c r="A4591" s="4">
        <v>44035</v>
      </c>
      <c r="B4591">
        <v>-0.52</v>
      </c>
      <c r="C4591">
        <v>-0.5</v>
      </c>
      <c r="D4591">
        <v>0.25</v>
      </c>
      <c r="E4591">
        <v>0</v>
      </c>
    </row>
    <row r="4592" spans="1:5" x14ac:dyDescent="0.45">
      <c r="A4592" s="4">
        <v>44036</v>
      </c>
      <c r="B4592">
        <v>-0.49</v>
      </c>
      <c r="C4592">
        <v>-0.5</v>
      </c>
      <c r="D4592">
        <v>0.25</v>
      </c>
      <c r="E4592">
        <v>0</v>
      </c>
    </row>
    <row r="4593" spans="1:5" x14ac:dyDescent="0.45">
      <c r="A4593" s="4">
        <v>44037</v>
      </c>
      <c r="C4593">
        <v>-0.5</v>
      </c>
      <c r="D4593">
        <v>0.25</v>
      </c>
      <c r="E4593">
        <v>0</v>
      </c>
    </row>
    <row r="4594" spans="1:5" x14ac:dyDescent="0.45">
      <c r="A4594" s="4">
        <v>44038</v>
      </c>
      <c r="C4594">
        <v>-0.5</v>
      </c>
      <c r="D4594">
        <v>0.25</v>
      </c>
      <c r="E4594">
        <v>0</v>
      </c>
    </row>
    <row r="4595" spans="1:5" x14ac:dyDescent="0.45">
      <c r="A4595" s="4">
        <v>44039</v>
      </c>
      <c r="B4595">
        <v>-0.49</v>
      </c>
      <c r="C4595">
        <v>-0.5</v>
      </c>
      <c r="D4595">
        <v>0.25</v>
      </c>
      <c r="E4595">
        <v>0</v>
      </c>
    </row>
    <row r="4596" spans="1:5" x14ac:dyDescent="0.45">
      <c r="A4596" s="4">
        <v>44040</v>
      </c>
      <c r="B4596">
        <v>-0.52</v>
      </c>
      <c r="C4596">
        <v>-0.5</v>
      </c>
      <c r="D4596">
        <v>0.25</v>
      </c>
      <c r="E4596">
        <v>0</v>
      </c>
    </row>
    <row r="4597" spans="1:5" x14ac:dyDescent="0.45">
      <c r="A4597" s="4">
        <v>44041</v>
      </c>
      <c r="B4597">
        <v>-0.53</v>
      </c>
      <c r="C4597">
        <v>-0.5</v>
      </c>
      <c r="D4597">
        <v>0.25</v>
      </c>
      <c r="E4597">
        <v>0</v>
      </c>
    </row>
    <row r="4598" spans="1:5" x14ac:dyDescent="0.45">
      <c r="A4598" s="4">
        <v>44042</v>
      </c>
      <c r="B4598">
        <v>-0.55000000000000004</v>
      </c>
      <c r="C4598">
        <v>-0.5</v>
      </c>
      <c r="D4598">
        <v>0.25</v>
      </c>
      <c r="E4598">
        <v>0</v>
      </c>
    </row>
    <row r="4599" spans="1:5" x14ac:dyDescent="0.45">
      <c r="A4599" s="4">
        <v>44043</v>
      </c>
      <c r="B4599">
        <v>-0.56999999999999995</v>
      </c>
      <c r="C4599">
        <v>-0.5</v>
      </c>
      <c r="D4599">
        <v>0.25</v>
      </c>
      <c r="E4599">
        <v>0</v>
      </c>
    </row>
    <row r="4600" spans="1:5" x14ac:dyDescent="0.45">
      <c r="A4600" s="4">
        <v>44044</v>
      </c>
      <c r="C4600">
        <v>-0.5</v>
      </c>
      <c r="D4600">
        <v>0.25</v>
      </c>
      <c r="E4600">
        <v>0</v>
      </c>
    </row>
    <row r="4601" spans="1:5" x14ac:dyDescent="0.45">
      <c r="A4601" s="4">
        <v>44045</v>
      </c>
      <c r="C4601">
        <v>-0.5</v>
      </c>
      <c r="D4601">
        <v>0.25</v>
      </c>
      <c r="E4601">
        <v>0</v>
      </c>
    </row>
    <row r="4602" spans="1:5" x14ac:dyDescent="0.45">
      <c r="A4602" s="4">
        <v>44046</v>
      </c>
      <c r="B4602">
        <v>-0.54</v>
      </c>
      <c r="C4602">
        <v>-0.5</v>
      </c>
      <c r="D4602">
        <v>0.25</v>
      </c>
      <c r="E4602">
        <v>0</v>
      </c>
    </row>
    <row r="4603" spans="1:5" x14ac:dyDescent="0.45">
      <c r="A4603" s="4">
        <v>44047</v>
      </c>
      <c r="B4603">
        <v>-0.56000000000000005</v>
      </c>
      <c r="C4603">
        <v>-0.5</v>
      </c>
      <c r="D4603">
        <v>0.25</v>
      </c>
      <c r="E4603">
        <v>0</v>
      </c>
    </row>
    <row r="4604" spans="1:5" x14ac:dyDescent="0.45">
      <c r="A4604" s="4">
        <v>44048</v>
      </c>
      <c r="B4604">
        <v>-0.56000000000000005</v>
      </c>
      <c r="C4604">
        <v>-0.5</v>
      </c>
      <c r="D4604">
        <v>0.25</v>
      </c>
      <c r="E4604">
        <v>0</v>
      </c>
    </row>
    <row r="4605" spans="1:5" x14ac:dyDescent="0.45">
      <c r="A4605" s="4">
        <v>44049</v>
      </c>
      <c r="B4605">
        <v>-0.55000000000000004</v>
      </c>
      <c r="C4605">
        <v>-0.5</v>
      </c>
      <c r="D4605">
        <v>0.25</v>
      </c>
      <c r="E4605">
        <v>0</v>
      </c>
    </row>
    <row r="4606" spans="1:5" x14ac:dyDescent="0.45">
      <c r="A4606" s="4">
        <v>44050</v>
      </c>
      <c r="B4606">
        <v>-0.56000000000000005</v>
      </c>
      <c r="C4606">
        <v>-0.5</v>
      </c>
      <c r="D4606">
        <v>0.25</v>
      </c>
      <c r="E4606">
        <v>0</v>
      </c>
    </row>
    <row r="4607" spans="1:5" x14ac:dyDescent="0.45">
      <c r="A4607" s="4">
        <v>44051</v>
      </c>
      <c r="C4607">
        <v>-0.5</v>
      </c>
      <c r="D4607">
        <v>0.25</v>
      </c>
      <c r="E4607">
        <v>0</v>
      </c>
    </row>
    <row r="4608" spans="1:5" x14ac:dyDescent="0.45">
      <c r="A4608" s="4">
        <v>44052</v>
      </c>
      <c r="C4608">
        <v>-0.5</v>
      </c>
      <c r="D4608">
        <v>0.25</v>
      </c>
      <c r="E4608">
        <v>0</v>
      </c>
    </row>
    <row r="4609" spans="1:5" x14ac:dyDescent="0.45">
      <c r="A4609" s="4">
        <v>44053</v>
      </c>
      <c r="B4609">
        <v>-0.54</v>
      </c>
      <c r="C4609">
        <v>-0.5</v>
      </c>
      <c r="D4609">
        <v>0.25</v>
      </c>
      <c r="E4609">
        <v>0</v>
      </c>
    </row>
    <row r="4610" spans="1:5" x14ac:dyDescent="0.45">
      <c r="A4610" s="4">
        <v>44054</v>
      </c>
      <c r="B4610">
        <v>-0.53</v>
      </c>
      <c r="C4610">
        <v>-0.5</v>
      </c>
      <c r="D4610">
        <v>0.25</v>
      </c>
      <c r="E4610">
        <v>0</v>
      </c>
    </row>
    <row r="4611" spans="1:5" x14ac:dyDescent="0.45">
      <c r="A4611" s="4">
        <v>44055</v>
      </c>
      <c r="B4611">
        <v>-0.47</v>
      </c>
      <c r="C4611">
        <v>-0.5</v>
      </c>
      <c r="D4611">
        <v>0.25</v>
      </c>
      <c r="E4611">
        <v>0</v>
      </c>
    </row>
    <row r="4612" spans="1:5" x14ac:dyDescent="0.45">
      <c r="A4612" s="4">
        <v>44056</v>
      </c>
      <c r="B4612">
        <v>-0.48</v>
      </c>
      <c r="C4612">
        <v>-0.5</v>
      </c>
      <c r="D4612">
        <v>0.25</v>
      </c>
      <c r="E4612">
        <v>0</v>
      </c>
    </row>
    <row r="4613" spans="1:5" x14ac:dyDescent="0.45">
      <c r="A4613" s="4">
        <v>44057</v>
      </c>
      <c r="B4613">
        <v>-0.43</v>
      </c>
      <c r="C4613">
        <v>-0.5</v>
      </c>
      <c r="D4613">
        <v>0.25</v>
      </c>
      <c r="E4613">
        <v>0</v>
      </c>
    </row>
    <row r="4614" spans="1:5" x14ac:dyDescent="0.45">
      <c r="A4614" s="4">
        <v>44058</v>
      </c>
      <c r="C4614">
        <v>-0.5</v>
      </c>
      <c r="D4614">
        <v>0.25</v>
      </c>
      <c r="E4614">
        <v>0</v>
      </c>
    </row>
    <row r="4615" spans="1:5" x14ac:dyDescent="0.45">
      <c r="A4615" s="4">
        <v>44059</v>
      </c>
      <c r="C4615">
        <v>-0.5</v>
      </c>
      <c r="D4615">
        <v>0.25</v>
      </c>
      <c r="E4615">
        <v>0</v>
      </c>
    </row>
    <row r="4616" spans="1:5" x14ac:dyDescent="0.45">
      <c r="A4616" s="4">
        <v>44060</v>
      </c>
      <c r="B4616">
        <v>-0.44</v>
      </c>
      <c r="C4616">
        <v>-0.5</v>
      </c>
      <c r="D4616">
        <v>0.25</v>
      </c>
      <c r="E4616">
        <v>0</v>
      </c>
    </row>
    <row r="4617" spans="1:5" x14ac:dyDescent="0.45">
      <c r="A4617" s="4">
        <v>44061</v>
      </c>
      <c r="B4617">
        <v>-0.48</v>
      </c>
      <c r="C4617">
        <v>-0.5</v>
      </c>
      <c r="D4617">
        <v>0.25</v>
      </c>
      <c r="E4617">
        <v>0</v>
      </c>
    </row>
    <row r="4618" spans="1:5" x14ac:dyDescent="0.45">
      <c r="A4618" s="4">
        <v>44062</v>
      </c>
      <c r="B4618">
        <v>-0.5</v>
      </c>
      <c r="C4618">
        <v>-0.5</v>
      </c>
      <c r="D4618">
        <v>0.25</v>
      </c>
      <c r="E4618">
        <v>0</v>
      </c>
    </row>
    <row r="4619" spans="1:5" x14ac:dyDescent="0.45">
      <c r="A4619" s="4">
        <v>44063</v>
      </c>
      <c r="B4619">
        <v>-0.5</v>
      </c>
      <c r="C4619">
        <v>-0.5</v>
      </c>
      <c r="D4619">
        <v>0.25</v>
      </c>
      <c r="E4619">
        <v>0</v>
      </c>
    </row>
    <row r="4620" spans="1:5" x14ac:dyDescent="0.45">
      <c r="A4620" s="4">
        <v>44064</v>
      </c>
      <c r="B4620">
        <v>-0.53</v>
      </c>
      <c r="C4620">
        <v>-0.5</v>
      </c>
      <c r="D4620">
        <v>0.25</v>
      </c>
      <c r="E4620">
        <v>0</v>
      </c>
    </row>
    <row r="4621" spans="1:5" x14ac:dyDescent="0.45">
      <c r="A4621" s="4">
        <v>44065</v>
      </c>
      <c r="C4621">
        <v>-0.5</v>
      </c>
      <c r="D4621">
        <v>0.25</v>
      </c>
      <c r="E4621">
        <v>0</v>
      </c>
    </row>
    <row r="4622" spans="1:5" x14ac:dyDescent="0.45">
      <c r="A4622" s="4">
        <v>44066</v>
      </c>
      <c r="C4622">
        <v>-0.5</v>
      </c>
      <c r="D4622">
        <v>0.25</v>
      </c>
      <c r="E4622">
        <v>0</v>
      </c>
    </row>
    <row r="4623" spans="1:5" x14ac:dyDescent="0.45">
      <c r="A4623" s="4">
        <v>44067</v>
      </c>
      <c r="B4623">
        <v>-0.51</v>
      </c>
      <c r="C4623">
        <v>-0.5</v>
      </c>
      <c r="D4623">
        <v>0.25</v>
      </c>
      <c r="E4623">
        <v>0</v>
      </c>
    </row>
    <row r="4624" spans="1:5" x14ac:dyDescent="0.45">
      <c r="A4624" s="4">
        <v>44068</v>
      </c>
      <c r="B4624">
        <v>-0.52</v>
      </c>
      <c r="C4624">
        <v>-0.5</v>
      </c>
      <c r="D4624">
        <v>0.25</v>
      </c>
      <c r="E4624">
        <v>0</v>
      </c>
    </row>
    <row r="4625" spans="1:5" x14ac:dyDescent="0.45">
      <c r="A4625" s="4">
        <v>44069</v>
      </c>
      <c r="B4625">
        <v>-0.43</v>
      </c>
      <c r="C4625">
        <v>-0.5</v>
      </c>
      <c r="D4625">
        <v>0.25</v>
      </c>
      <c r="E4625">
        <v>0</v>
      </c>
    </row>
    <row r="4626" spans="1:5" x14ac:dyDescent="0.45">
      <c r="A4626" s="4">
        <v>44070</v>
      </c>
      <c r="B4626">
        <v>-0.47</v>
      </c>
      <c r="C4626">
        <v>-0.5</v>
      </c>
      <c r="D4626">
        <v>0.25</v>
      </c>
      <c r="E4626">
        <v>0</v>
      </c>
    </row>
    <row r="4627" spans="1:5" x14ac:dyDescent="0.45">
      <c r="A4627" s="4">
        <v>44071</v>
      </c>
      <c r="B4627">
        <v>-0.4</v>
      </c>
      <c r="C4627">
        <v>-0.5</v>
      </c>
      <c r="D4627">
        <v>0.25</v>
      </c>
      <c r="E4627">
        <v>0</v>
      </c>
    </row>
    <row r="4628" spans="1:5" x14ac:dyDescent="0.45">
      <c r="A4628" s="4">
        <v>44072</v>
      </c>
      <c r="C4628">
        <v>-0.5</v>
      </c>
      <c r="D4628">
        <v>0.25</v>
      </c>
      <c r="E4628">
        <v>0</v>
      </c>
    </row>
    <row r="4629" spans="1:5" x14ac:dyDescent="0.45">
      <c r="A4629" s="4">
        <v>44073</v>
      </c>
      <c r="C4629">
        <v>-0.5</v>
      </c>
      <c r="D4629">
        <v>0.25</v>
      </c>
      <c r="E4629">
        <v>0</v>
      </c>
    </row>
    <row r="4630" spans="1:5" x14ac:dyDescent="0.45">
      <c r="A4630" s="4">
        <v>44074</v>
      </c>
      <c r="B4630">
        <v>-0.4</v>
      </c>
      <c r="C4630">
        <v>-0.5</v>
      </c>
      <c r="D4630">
        <v>0.25</v>
      </c>
      <c r="E4630">
        <v>0</v>
      </c>
    </row>
    <row r="4631" spans="1:5" x14ac:dyDescent="0.45">
      <c r="A4631" s="4">
        <v>44075</v>
      </c>
      <c r="B4631">
        <v>-0.4</v>
      </c>
      <c r="C4631">
        <v>-0.5</v>
      </c>
      <c r="D4631">
        <v>0.25</v>
      </c>
      <c r="E4631">
        <v>0</v>
      </c>
    </row>
    <row r="4632" spans="1:5" x14ac:dyDescent="0.45">
      <c r="A4632" s="4">
        <v>44076</v>
      </c>
      <c r="B4632">
        <v>-0.46</v>
      </c>
      <c r="C4632">
        <v>-0.5</v>
      </c>
      <c r="D4632">
        <v>0.25</v>
      </c>
      <c r="E4632">
        <v>0</v>
      </c>
    </row>
    <row r="4633" spans="1:5" x14ac:dyDescent="0.45">
      <c r="A4633" s="4">
        <v>44077</v>
      </c>
      <c r="B4633">
        <v>-0.48</v>
      </c>
      <c r="C4633">
        <v>-0.5</v>
      </c>
      <c r="D4633">
        <v>0.25</v>
      </c>
      <c r="E4633">
        <v>0</v>
      </c>
    </row>
    <row r="4634" spans="1:5" x14ac:dyDescent="0.45">
      <c r="A4634" s="4">
        <v>44078</v>
      </c>
      <c r="B4634">
        <v>-0.49</v>
      </c>
      <c r="C4634">
        <v>-0.5</v>
      </c>
      <c r="D4634">
        <v>0.25</v>
      </c>
      <c r="E4634">
        <v>0</v>
      </c>
    </row>
    <row r="4635" spans="1:5" x14ac:dyDescent="0.45">
      <c r="A4635" s="4">
        <v>44079</v>
      </c>
      <c r="C4635">
        <v>-0.5</v>
      </c>
      <c r="D4635">
        <v>0.25</v>
      </c>
      <c r="E4635">
        <v>0</v>
      </c>
    </row>
    <row r="4636" spans="1:5" x14ac:dyDescent="0.45">
      <c r="A4636" s="4">
        <v>44080</v>
      </c>
      <c r="C4636">
        <v>-0.5</v>
      </c>
      <c r="D4636">
        <v>0.25</v>
      </c>
      <c r="E4636">
        <v>0</v>
      </c>
    </row>
    <row r="4637" spans="1:5" x14ac:dyDescent="0.45">
      <c r="A4637" s="4">
        <v>44081</v>
      </c>
      <c r="B4637">
        <v>-0.48</v>
      </c>
      <c r="C4637">
        <v>-0.5</v>
      </c>
      <c r="D4637">
        <v>0.25</v>
      </c>
      <c r="E4637">
        <v>0</v>
      </c>
    </row>
    <row r="4638" spans="1:5" x14ac:dyDescent="0.45">
      <c r="A4638" s="4">
        <v>44082</v>
      </c>
      <c r="B4638">
        <v>-0.48</v>
      </c>
      <c r="C4638">
        <v>-0.5</v>
      </c>
      <c r="D4638">
        <v>0.25</v>
      </c>
      <c r="E4638">
        <v>0</v>
      </c>
    </row>
    <row r="4639" spans="1:5" x14ac:dyDescent="0.45">
      <c r="A4639" s="4">
        <v>44083</v>
      </c>
      <c r="B4639">
        <v>-0.52</v>
      </c>
      <c r="C4639">
        <v>-0.5</v>
      </c>
      <c r="D4639">
        <v>0.25</v>
      </c>
      <c r="E4639">
        <v>0</v>
      </c>
    </row>
    <row r="4640" spans="1:5" x14ac:dyDescent="0.45">
      <c r="A4640" s="4">
        <v>44084</v>
      </c>
      <c r="B4640">
        <v>-0.48</v>
      </c>
      <c r="C4640">
        <v>-0.5</v>
      </c>
      <c r="D4640">
        <v>0.25</v>
      </c>
      <c r="E4640">
        <v>0</v>
      </c>
    </row>
    <row r="4641" spans="1:5" x14ac:dyDescent="0.45">
      <c r="A4641" s="4">
        <v>44085</v>
      </c>
      <c r="B4641">
        <v>-0.48</v>
      </c>
      <c r="C4641">
        <v>-0.5</v>
      </c>
      <c r="D4641">
        <v>0.25</v>
      </c>
      <c r="E4641">
        <v>0</v>
      </c>
    </row>
    <row r="4642" spans="1:5" x14ac:dyDescent="0.45">
      <c r="A4642" s="4">
        <v>44086</v>
      </c>
      <c r="C4642">
        <v>-0.5</v>
      </c>
      <c r="D4642">
        <v>0.25</v>
      </c>
      <c r="E4642">
        <v>0</v>
      </c>
    </row>
    <row r="4643" spans="1:5" x14ac:dyDescent="0.45">
      <c r="A4643" s="4">
        <v>44087</v>
      </c>
      <c r="C4643">
        <v>-0.5</v>
      </c>
      <c r="D4643">
        <v>0.25</v>
      </c>
      <c r="E4643">
        <v>0</v>
      </c>
    </row>
    <row r="4644" spans="1:5" x14ac:dyDescent="0.45">
      <c r="A4644" s="4">
        <v>44088</v>
      </c>
      <c r="B4644">
        <v>-0.51</v>
      </c>
      <c r="C4644">
        <v>-0.5</v>
      </c>
      <c r="D4644">
        <v>0.25</v>
      </c>
      <c r="E4644">
        <v>0</v>
      </c>
    </row>
    <row r="4645" spans="1:5" x14ac:dyDescent="0.45">
      <c r="A4645" s="4">
        <v>44089</v>
      </c>
      <c r="B4645">
        <v>-0.49</v>
      </c>
      <c r="C4645">
        <v>-0.5</v>
      </c>
      <c r="D4645">
        <v>0.25</v>
      </c>
      <c r="E4645">
        <v>0</v>
      </c>
    </row>
    <row r="4646" spans="1:5" x14ac:dyDescent="0.45">
      <c r="A4646" s="4">
        <v>44090</v>
      </c>
      <c r="B4646">
        <v>-0.5</v>
      </c>
      <c r="C4646">
        <v>-0.5</v>
      </c>
      <c r="D4646">
        <v>0.25</v>
      </c>
      <c r="E4646">
        <v>0</v>
      </c>
    </row>
    <row r="4647" spans="1:5" x14ac:dyDescent="0.45">
      <c r="A4647" s="4">
        <v>44091</v>
      </c>
      <c r="B4647">
        <v>-0.49</v>
      </c>
      <c r="C4647">
        <v>-0.5</v>
      </c>
      <c r="D4647">
        <v>0.25</v>
      </c>
      <c r="E4647">
        <v>0</v>
      </c>
    </row>
    <row r="4648" spans="1:5" x14ac:dyDescent="0.45">
      <c r="A4648" s="4">
        <v>44092</v>
      </c>
      <c r="B4648">
        <v>-0.51</v>
      </c>
      <c r="C4648">
        <v>-0.5</v>
      </c>
      <c r="D4648">
        <v>0.25</v>
      </c>
      <c r="E4648">
        <v>0</v>
      </c>
    </row>
    <row r="4649" spans="1:5" x14ac:dyDescent="0.45">
      <c r="A4649" s="4">
        <v>44093</v>
      </c>
      <c r="C4649">
        <v>-0.5</v>
      </c>
      <c r="D4649">
        <v>0.25</v>
      </c>
      <c r="E4649">
        <v>0</v>
      </c>
    </row>
    <row r="4650" spans="1:5" x14ac:dyDescent="0.45">
      <c r="A4650" s="4">
        <v>44094</v>
      </c>
      <c r="C4650">
        <v>-0.5</v>
      </c>
      <c r="D4650">
        <v>0.25</v>
      </c>
      <c r="E4650">
        <v>0</v>
      </c>
    </row>
    <row r="4651" spans="1:5" x14ac:dyDescent="0.45">
      <c r="A4651" s="4">
        <v>44095</v>
      </c>
      <c r="B4651">
        <v>-0.52</v>
      </c>
      <c r="C4651">
        <v>-0.5</v>
      </c>
      <c r="D4651">
        <v>0.25</v>
      </c>
      <c r="E4651">
        <v>0</v>
      </c>
    </row>
    <row r="4652" spans="1:5" x14ac:dyDescent="0.45">
      <c r="A4652" s="4">
        <v>44096</v>
      </c>
      <c r="B4652">
        <v>-0.54</v>
      </c>
      <c r="C4652">
        <v>-0.5</v>
      </c>
      <c r="D4652">
        <v>0.25</v>
      </c>
      <c r="E4652">
        <v>0</v>
      </c>
    </row>
    <row r="4653" spans="1:5" x14ac:dyDescent="0.45">
      <c r="A4653" s="4">
        <v>44097</v>
      </c>
      <c r="B4653">
        <v>-0.52</v>
      </c>
      <c r="C4653">
        <v>-0.5</v>
      </c>
      <c r="D4653">
        <v>0.25</v>
      </c>
      <c r="E4653">
        <v>0</v>
      </c>
    </row>
    <row r="4654" spans="1:5" x14ac:dyDescent="0.45">
      <c r="A4654" s="4">
        <v>44098</v>
      </c>
      <c r="B4654">
        <v>-0.54</v>
      </c>
      <c r="C4654">
        <v>-0.5</v>
      </c>
      <c r="D4654">
        <v>0.25</v>
      </c>
      <c r="E4654">
        <v>0</v>
      </c>
    </row>
    <row r="4655" spans="1:5" x14ac:dyDescent="0.45">
      <c r="A4655" s="4">
        <v>44099</v>
      </c>
      <c r="B4655">
        <v>-0.53</v>
      </c>
      <c r="C4655">
        <v>-0.5</v>
      </c>
      <c r="D4655">
        <v>0.25</v>
      </c>
      <c r="E4655">
        <v>0</v>
      </c>
    </row>
    <row r="4656" spans="1:5" x14ac:dyDescent="0.45">
      <c r="A4656" s="4">
        <v>44100</v>
      </c>
      <c r="C4656">
        <v>-0.5</v>
      </c>
      <c r="D4656">
        <v>0.25</v>
      </c>
      <c r="E4656">
        <v>0</v>
      </c>
    </row>
    <row r="4657" spans="1:5" x14ac:dyDescent="0.45">
      <c r="A4657" s="4">
        <v>44101</v>
      </c>
      <c r="C4657">
        <v>-0.5</v>
      </c>
      <c r="D4657">
        <v>0.25</v>
      </c>
      <c r="E4657">
        <v>0</v>
      </c>
    </row>
    <row r="4658" spans="1:5" x14ac:dyDescent="0.45">
      <c r="A4658" s="4">
        <v>44102</v>
      </c>
      <c r="B4658">
        <v>-0.53</v>
      </c>
      <c r="C4658">
        <v>-0.5</v>
      </c>
      <c r="D4658">
        <v>0.25</v>
      </c>
      <c r="E4658">
        <v>0</v>
      </c>
    </row>
    <row r="4659" spans="1:5" x14ac:dyDescent="0.45">
      <c r="A4659" s="4">
        <v>44103</v>
      </c>
      <c r="B4659">
        <v>-0.56000000000000005</v>
      </c>
      <c r="C4659">
        <v>-0.5</v>
      </c>
      <c r="D4659">
        <v>0.25</v>
      </c>
      <c r="E4659">
        <v>0</v>
      </c>
    </row>
    <row r="4660" spans="1:5" x14ac:dyDescent="0.45">
      <c r="A4660" s="4">
        <v>44104</v>
      </c>
      <c r="B4660">
        <v>-0.56000000000000005</v>
      </c>
      <c r="C4660">
        <v>-0.5</v>
      </c>
      <c r="D4660">
        <v>0.25</v>
      </c>
      <c r="E4660">
        <v>0</v>
      </c>
    </row>
    <row r="4661" spans="1:5" x14ac:dyDescent="0.45">
      <c r="A4661" s="4">
        <v>44105</v>
      </c>
      <c r="B4661">
        <v>-0.53</v>
      </c>
      <c r="C4661">
        <v>-0.5</v>
      </c>
      <c r="D4661">
        <v>0.25</v>
      </c>
      <c r="E4661">
        <v>0</v>
      </c>
    </row>
    <row r="4662" spans="1:5" x14ac:dyDescent="0.45">
      <c r="A4662" s="4">
        <v>44106</v>
      </c>
      <c r="B4662">
        <v>-0.56000000000000005</v>
      </c>
      <c r="C4662">
        <v>-0.5</v>
      </c>
      <c r="D4662">
        <v>0.25</v>
      </c>
      <c r="E4662">
        <v>0</v>
      </c>
    </row>
    <row r="4663" spans="1:5" x14ac:dyDescent="0.45">
      <c r="A4663" s="4">
        <v>44107</v>
      </c>
      <c r="C4663">
        <v>-0.5</v>
      </c>
      <c r="D4663">
        <v>0.25</v>
      </c>
      <c r="E4663">
        <v>0</v>
      </c>
    </row>
    <row r="4664" spans="1:5" x14ac:dyDescent="0.45">
      <c r="A4664" s="4">
        <v>44108</v>
      </c>
      <c r="C4664">
        <v>-0.5</v>
      </c>
      <c r="D4664">
        <v>0.25</v>
      </c>
      <c r="E4664">
        <v>0</v>
      </c>
    </row>
    <row r="4665" spans="1:5" x14ac:dyDescent="0.45">
      <c r="A4665" s="4">
        <v>44109</v>
      </c>
      <c r="B4665">
        <v>-0.56000000000000005</v>
      </c>
      <c r="C4665">
        <v>-0.5</v>
      </c>
      <c r="D4665">
        <v>0.25</v>
      </c>
      <c r="E4665">
        <v>0</v>
      </c>
    </row>
    <row r="4666" spans="1:5" x14ac:dyDescent="0.45">
      <c r="A4666" s="4">
        <v>44110</v>
      </c>
      <c r="B4666">
        <v>-0.53</v>
      </c>
      <c r="C4666">
        <v>-0.5</v>
      </c>
      <c r="D4666">
        <v>0.25</v>
      </c>
      <c r="E4666">
        <v>0</v>
      </c>
    </row>
    <row r="4667" spans="1:5" x14ac:dyDescent="0.45">
      <c r="A4667" s="4">
        <v>44111</v>
      </c>
      <c r="B4667">
        <v>-0.53</v>
      </c>
      <c r="C4667">
        <v>-0.5</v>
      </c>
      <c r="D4667">
        <v>0.25</v>
      </c>
      <c r="E4667">
        <v>0</v>
      </c>
    </row>
    <row r="4668" spans="1:5" x14ac:dyDescent="0.45">
      <c r="A4668" s="4">
        <v>44112</v>
      </c>
      <c r="B4668">
        <v>-0.52</v>
      </c>
      <c r="C4668">
        <v>-0.5</v>
      </c>
      <c r="D4668">
        <v>0.25</v>
      </c>
      <c r="E4668">
        <v>0</v>
      </c>
    </row>
    <row r="4669" spans="1:5" x14ac:dyDescent="0.45">
      <c r="A4669" s="4">
        <v>44113</v>
      </c>
      <c r="B4669">
        <v>-0.56000000000000005</v>
      </c>
      <c r="C4669">
        <v>-0.5</v>
      </c>
      <c r="D4669">
        <v>0.25</v>
      </c>
      <c r="E4669">
        <v>0</v>
      </c>
    </row>
    <row r="4670" spans="1:5" x14ac:dyDescent="0.45">
      <c r="A4670" s="4">
        <v>44114</v>
      </c>
      <c r="C4670">
        <v>-0.5</v>
      </c>
      <c r="D4670">
        <v>0.25</v>
      </c>
      <c r="E4670">
        <v>0</v>
      </c>
    </row>
    <row r="4671" spans="1:5" x14ac:dyDescent="0.45">
      <c r="A4671" s="4">
        <v>44115</v>
      </c>
      <c r="C4671">
        <v>-0.5</v>
      </c>
      <c r="D4671">
        <v>0.25</v>
      </c>
      <c r="E4671">
        <v>0</v>
      </c>
    </row>
    <row r="4672" spans="1:5" x14ac:dyDescent="0.45">
      <c r="A4672" s="4">
        <v>44116</v>
      </c>
      <c r="B4672">
        <v>-0.56000000000000005</v>
      </c>
      <c r="C4672">
        <v>-0.5</v>
      </c>
      <c r="D4672">
        <v>0.25</v>
      </c>
      <c r="E4672">
        <v>0</v>
      </c>
    </row>
    <row r="4673" spans="1:5" x14ac:dyDescent="0.45">
      <c r="A4673" s="4">
        <v>44117</v>
      </c>
      <c r="B4673">
        <v>-0.56000000000000005</v>
      </c>
      <c r="C4673">
        <v>-0.5</v>
      </c>
      <c r="D4673">
        <v>0.25</v>
      </c>
      <c r="E4673">
        <v>0</v>
      </c>
    </row>
    <row r="4674" spans="1:5" x14ac:dyDescent="0.45">
      <c r="A4674" s="4">
        <v>44118</v>
      </c>
      <c r="B4674">
        <v>-0.59</v>
      </c>
      <c r="C4674">
        <v>-0.5</v>
      </c>
      <c r="D4674">
        <v>0.25</v>
      </c>
      <c r="E4674">
        <v>0</v>
      </c>
    </row>
    <row r="4675" spans="1:5" x14ac:dyDescent="0.45">
      <c r="A4675" s="4">
        <v>44119</v>
      </c>
      <c r="B4675">
        <v>-0.62</v>
      </c>
      <c r="C4675">
        <v>-0.5</v>
      </c>
      <c r="D4675">
        <v>0.25</v>
      </c>
      <c r="E4675">
        <v>0</v>
      </c>
    </row>
    <row r="4676" spans="1:5" x14ac:dyDescent="0.45">
      <c r="A4676" s="4">
        <v>44120</v>
      </c>
      <c r="B4676">
        <v>-0.64</v>
      </c>
      <c r="C4676">
        <v>-0.5</v>
      </c>
      <c r="D4676">
        <v>0.25</v>
      </c>
      <c r="E4676">
        <v>0</v>
      </c>
    </row>
    <row r="4677" spans="1:5" x14ac:dyDescent="0.45">
      <c r="A4677" s="4">
        <v>44121</v>
      </c>
      <c r="C4677">
        <v>-0.5</v>
      </c>
      <c r="D4677">
        <v>0.25</v>
      </c>
      <c r="E4677">
        <v>0</v>
      </c>
    </row>
    <row r="4678" spans="1:5" x14ac:dyDescent="0.45">
      <c r="A4678" s="4">
        <v>44122</v>
      </c>
      <c r="C4678">
        <v>-0.5</v>
      </c>
      <c r="D4678">
        <v>0.25</v>
      </c>
      <c r="E4678">
        <v>0</v>
      </c>
    </row>
    <row r="4679" spans="1:5" x14ac:dyDescent="0.45">
      <c r="A4679" s="4">
        <v>44123</v>
      </c>
      <c r="B4679">
        <v>-0.64</v>
      </c>
      <c r="C4679">
        <v>-0.5</v>
      </c>
      <c r="D4679">
        <v>0.25</v>
      </c>
      <c r="E4679">
        <v>0</v>
      </c>
    </row>
    <row r="4680" spans="1:5" x14ac:dyDescent="0.45">
      <c r="A4680" s="4">
        <v>44124</v>
      </c>
      <c r="B4680">
        <v>-0.64</v>
      </c>
      <c r="C4680">
        <v>-0.5</v>
      </c>
      <c r="D4680">
        <v>0.25</v>
      </c>
      <c r="E4680">
        <v>0</v>
      </c>
    </row>
    <row r="4681" spans="1:5" x14ac:dyDescent="0.45">
      <c r="A4681" s="4">
        <v>44125</v>
      </c>
      <c r="B4681">
        <v>-0.6</v>
      </c>
      <c r="C4681">
        <v>-0.5</v>
      </c>
      <c r="D4681">
        <v>0.25</v>
      </c>
      <c r="E4681">
        <v>0</v>
      </c>
    </row>
    <row r="4682" spans="1:5" x14ac:dyDescent="0.45">
      <c r="A4682" s="4">
        <v>44126</v>
      </c>
      <c r="B4682">
        <v>-0.6</v>
      </c>
      <c r="C4682">
        <v>-0.5</v>
      </c>
      <c r="D4682">
        <v>0.25</v>
      </c>
      <c r="E4682">
        <v>0</v>
      </c>
    </row>
    <row r="4683" spans="1:5" x14ac:dyDescent="0.45">
      <c r="A4683" s="4">
        <v>44127</v>
      </c>
      <c r="B4683">
        <v>-0.56999999999999995</v>
      </c>
      <c r="C4683">
        <v>-0.5</v>
      </c>
      <c r="D4683">
        <v>0.25</v>
      </c>
      <c r="E4683">
        <v>0</v>
      </c>
    </row>
    <row r="4684" spans="1:5" x14ac:dyDescent="0.45">
      <c r="A4684" s="4">
        <v>44128</v>
      </c>
      <c r="C4684">
        <v>-0.5</v>
      </c>
      <c r="D4684">
        <v>0.25</v>
      </c>
      <c r="E4684">
        <v>0</v>
      </c>
    </row>
    <row r="4685" spans="1:5" x14ac:dyDescent="0.45">
      <c r="A4685" s="4">
        <v>44129</v>
      </c>
      <c r="C4685">
        <v>-0.5</v>
      </c>
      <c r="D4685">
        <v>0.25</v>
      </c>
      <c r="E4685">
        <v>0</v>
      </c>
    </row>
    <row r="4686" spans="1:5" x14ac:dyDescent="0.45">
      <c r="A4686" s="4">
        <v>44130</v>
      </c>
      <c r="B4686">
        <v>-0.59</v>
      </c>
      <c r="C4686">
        <v>-0.5</v>
      </c>
      <c r="D4686">
        <v>0.25</v>
      </c>
      <c r="E4686">
        <v>0</v>
      </c>
    </row>
    <row r="4687" spans="1:5" x14ac:dyDescent="0.45">
      <c r="A4687" s="4">
        <v>44131</v>
      </c>
      <c r="B4687">
        <v>-0.6</v>
      </c>
      <c r="C4687">
        <v>-0.5</v>
      </c>
      <c r="D4687">
        <v>0.25</v>
      </c>
      <c r="E4687">
        <v>0</v>
      </c>
    </row>
    <row r="4688" spans="1:5" x14ac:dyDescent="0.45">
      <c r="A4688" s="4">
        <v>44132</v>
      </c>
      <c r="B4688">
        <v>-0.66</v>
      </c>
      <c r="C4688">
        <v>-0.5</v>
      </c>
      <c r="D4688">
        <v>0.25</v>
      </c>
      <c r="E4688">
        <v>0</v>
      </c>
    </row>
    <row r="4689" spans="1:5" x14ac:dyDescent="0.45">
      <c r="A4689" s="4">
        <v>44133</v>
      </c>
      <c r="B4689">
        <v>-0.63</v>
      </c>
      <c r="C4689">
        <v>-0.5</v>
      </c>
      <c r="D4689">
        <v>0.25</v>
      </c>
      <c r="E4689">
        <v>0</v>
      </c>
    </row>
    <row r="4690" spans="1:5" x14ac:dyDescent="0.45">
      <c r="A4690" s="4">
        <v>44134</v>
      </c>
      <c r="B4690">
        <v>-0.63</v>
      </c>
      <c r="C4690">
        <v>-0.5</v>
      </c>
      <c r="D4690">
        <v>0.25</v>
      </c>
      <c r="E4690">
        <v>0</v>
      </c>
    </row>
    <row r="4691" spans="1:5" x14ac:dyDescent="0.45">
      <c r="A4691" s="4">
        <v>44135</v>
      </c>
      <c r="C4691">
        <v>-0.5</v>
      </c>
      <c r="D4691">
        <v>0.25</v>
      </c>
      <c r="E4691">
        <v>0</v>
      </c>
    </row>
    <row r="4692" spans="1:5" x14ac:dyDescent="0.45">
      <c r="A4692" s="4">
        <v>44136</v>
      </c>
      <c r="C4692">
        <v>-0.5</v>
      </c>
      <c r="D4692">
        <v>0.25</v>
      </c>
      <c r="E4692">
        <v>0</v>
      </c>
    </row>
    <row r="4693" spans="1:5" x14ac:dyDescent="0.45">
      <c r="A4693" s="4">
        <v>44137</v>
      </c>
      <c r="B4693">
        <v>-0.62</v>
      </c>
      <c r="C4693">
        <v>-0.5</v>
      </c>
      <c r="D4693">
        <v>0.25</v>
      </c>
      <c r="E4693">
        <v>0</v>
      </c>
    </row>
    <row r="4694" spans="1:5" x14ac:dyDescent="0.45">
      <c r="A4694" s="4">
        <v>44138</v>
      </c>
      <c r="B4694">
        <v>-0.63</v>
      </c>
      <c r="C4694">
        <v>-0.5</v>
      </c>
      <c r="D4694">
        <v>0.25</v>
      </c>
      <c r="E4694">
        <v>0</v>
      </c>
    </row>
    <row r="4695" spans="1:5" x14ac:dyDescent="0.45">
      <c r="A4695" s="4">
        <v>44139</v>
      </c>
      <c r="B4695">
        <v>-0.67</v>
      </c>
      <c r="C4695">
        <v>-0.5</v>
      </c>
      <c r="D4695">
        <v>0.25</v>
      </c>
      <c r="E4695">
        <v>0</v>
      </c>
    </row>
    <row r="4696" spans="1:5" x14ac:dyDescent="0.45">
      <c r="A4696" s="4">
        <v>44140</v>
      </c>
      <c r="B4696">
        <v>-0.66</v>
      </c>
      <c r="C4696">
        <v>-0.5</v>
      </c>
      <c r="D4696">
        <v>0.25</v>
      </c>
      <c r="E4696">
        <v>0</v>
      </c>
    </row>
    <row r="4697" spans="1:5" x14ac:dyDescent="0.45">
      <c r="A4697" s="4">
        <v>44141</v>
      </c>
      <c r="B4697">
        <v>-0.65</v>
      </c>
      <c r="C4697">
        <v>-0.5</v>
      </c>
      <c r="D4697">
        <v>0.25</v>
      </c>
      <c r="E4697">
        <v>0</v>
      </c>
    </row>
    <row r="4698" spans="1:5" x14ac:dyDescent="0.45">
      <c r="A4698" s="4">
        <v>44142</v>
      </c>
      <c r="C4698">
        <v>-0.5</v>
      </c>
      <c r="D4698">
        <v>0.25</v>
      </c>
      <c r="E4698">
        <v>0</v>
      </c>
    </row>
    <row r="4699" spans="1:5" x14ac:dyDescent="0.45">
      <c r="A4699" s="4">
        <v>44143</v>
      </c>
      <c r="C4699">
        <v>-0.5</v>
      </c>
      <c r="D4699">
        <v>0.25</v>
      </c>
      <c r="E4699">
        <v>0</v>
      </c>
    </row>
    <row r="4700" spans="1:5" x14ac:dyDescent="0.45">
      <c r="A4700" s="4">
        <v>44144</v>
      </c>
      <c r="B4700">
        <v>-0.65</v>
      </c>
      <c r="C4700">
        <v>-0.5</v>
      </c>
      <c r="D4700">
        <v>0.25</v>
      </c>
      <c r="E4700">
        <v>0</v>
      </c>
    </row>
    <row r="4701" spans="1:5" x14ac:dyDescent="0.45">
      <c r="A4701" s="4">
        <v>44145</v>
      </c>
      <c r="B4701">
        <v>-0.5</v>
      </c>
      <c r="C4701">
        <v>-0.5</v>
      </c>
      <c r="D4701">
        <v>0.25</v>
      </c>
      <c r="E4701">
        <v>0</v>
      </c>
    </row>
    <row r="4702" spans="1:5" x14ac:dyDescent="0.45">
      <c r="A4702" s="4">
        <v>44146</v>
      </c>
      <c r="B4702">
        <v>-0.49</v>
      </c>
      <c r="C4702">
        <v>-0.5</v>
      </c>
      <c r="D4702">
        <v>0.25</v>
      </c>
      <c r="E4702">
        <v>0</v>
      </c>
    </row>
    <row r="4703" spans="1:5" x14ac:dyDescent="0.45">
      <c r="A4703" s="4">
        <v>44147</v>
      </c>
      <c r="B4703">
        <v>-0.51</v>
      </c>
      <c r="C4703">
        <v>-0.5</v>
      </c>
      <c r="D4703">
        <v>0.25</v>
      </c>
      <c r="E4703">
        <v>0</v>
      </c>
    </row>
    <row r="4704" spans="1:5" x14ac:dyDescent="0.45">
      <c r="A4704" s="4">
        <v>44148</v>
      </c>
      <c r="B4704">
        <v>-0.55000000000000004</v>
      </c>
      <c r="C4704">
        <v>-0.5</v>
      </c>
      <c r="D4704">
        <v>0.25</v>
      </c>
      <c r="E4704">
        <v>0</v>
      </c>
    </row>
    <row r="4705" spans="1:5" x14ac:dyDescent="0.45">
      <c r="A4705" s="4">
        <v>44149</v>
      </c>
      <c r="C4705">
        <v>-0.5</v>
      </c>
      <c r="D4705">
        <v>0.25</v>
      </c>
      <c r="E4705">
        <v>0</v>
      </c>
    </row>
    <row r="4706" spans="1:5" x14ac:dyDescent="0.45">
      <c r="A4706" s="4">
        <v>44150</v>
      </c>
      <c r="C4706">
        <v>-0.5</v>
      </c>
      <c r="D4706">
        <v>0.25</v>
      </c>
      <c r="E4706">
        <v>0</v>
      </c>
    </row>
    <row r="4707" spans="1:5" x14ac:dyDescent="0.45">
      <c r="A4707" s="4">
        <v>44151</v>
      </c>
      <c r="B4707">
        <v>-0.56999999999999995</v>
      </c>
      <c r="C4707">
        <v>-0.5</v>
      </c>
      <c r="D4707">
        <v>0.25</v>
      </c>
      <c r="E4707">
        <v>0</v>
      </c>
    </row>
    <row r="4708" spans="1:5" x14ac:dyDescent="0.45">
      <c r="A4708" s="4">
        <v>44152</v>
      </c>
      <c r="B4708">
        <v>-0.56999999999999995</v>
      </c>
      <c r="C4708">
        <v>-0.5</v>
      </c>
      <c r="D4708">
        <v>0.25</v>
      </c>
      <c r="E4708">
        <v>0</v>
      </c>
    </row>
    <row r="4709" spans="1:5" x14ac:dyDescent="0.45">
      <c r="A4709" s="4">
        <v>44153</v>
      </c>
      <c r="B4709">
        <v>-0.56999999999999995</v>
      </c>
      <c r="C4709">
        <v>-0.5</v>
      </c>
      <c r="D4709">
        <v>0.25</v>
      </c>
      <c r="E4709">
        <v>0</v>
      </c>
    </row>
    <row r="4710" spans="1:5" x14ac:dyDescent="0.45">
      <c r="A4710" s="4">
        <v>44154</v>
      </c>
      <c r="B4710">
        <v>-0.59</v>
      </c>
      <c r="C4710">
        <v>-0.5</v>
      </c>
      <c r="D4710">
        <v>0.25</v>
      </c>
      <c r="E4710">
        <v>0</v>
      </c>
    </row>
    <row r="4711" spans="1:5" x14ac:dyDescent="0.45">
      <c r="A4711" s="4">
        <v>44155</v>
      </c>
      <c r="B4711">
        <v>-0.59</v>
      </c>
      <c r="C4711">
        <v>-0.5</v>
      </c>
      <c r="D4711">
        <v>0.25</v>
      </c>
      <c r="E4711">
        <v>0</v>
      </c>
    </row>
    <row r="4712" spans="1:5" x14ac:dyDescent="0.45">
      <c r="A4712" s="4">
        <v>44156</v>
      </c>
      <c r="C4712">
        <v>-0.5</v>
      </c>
      <c r="D4712">
        <v>0.25</v>
      </c>
      <c r="E4712">
        <v>0</v>
      </c>
    </row>
    <row r="4713" spans="1:5" x14ac:dyDescent="0.45">
      <c r="A4713" s="4">
        <v>44157</v>
      </c>
      <c r="C4713">
        <v>-0.5</v>
      </c>
      <c r="D4713">
        <v>0.25</v>
      </c>
      <c r="E4713">
        <v>0</v>
      </c>
    </row>
    <row r="4714" spans="1:5" x14ac:dyDescent="0.45">
      <c r="A4714" s="4">
        <v>44158</v>
      </c>
      <c r="B4714">
        <v>-0.59</v>
      </c>
      <c r="C4714">
        <v>-0.5</v>
      </c>
      <c r="D4714">
        <v>0.25</v>
      </c>
      <c r="E4714">
        <v>0</v>
      </c>
    </row>
    <row r="4715" spans="1:5" x14ac:dyDescent="0.45">
      <c r="A4715" s="4">
        <v>44159</v>
      </c>
      <c r="B4715">
        <v>-0.59</v>
      </c>
      <c r="C4715">
        <v>-0.5</v>
      </c>
      <c r="D4715">
        <v>0.25</v>
      </c>
      <c r="E4715">
        <v>0</v>
      </c>
    </row>
    <row r="4716" spans="1:5" x14ac:dyDescent="0.45">
      <c r="A4716" s="4">
        <v>44160</v>
      </c>
      <c r="B4716">
        <v>-0.59</v>
      </c>
      <c r="C4716">
        <v>-0.5</v>
      </c>
      <c r="D4716">
        <v>0.25</v>
      </c>
      <c r="E4716">
        <v>0</v>
      </c>
    </row>
    <row r="4717" spans="1:5" x14ac:dyDescent="0.45">
      <c r="A4717" s="4">
        <v>44161</v>
      </c>
      <c r="B4717">
        <v>-0.59</v>
      </c>
      <c r="C4717">
        <v>-0.5</v>
      </c>
      <c r="D4717">
        <v>0.25</v>
      </c>
      <c r="E4717">
        <v>0</v>
      </c>
    </row>
    <row r="4718" spans="1:5" x14ac:dyDescent="0.45">
      <c r="A4718" s="4">
        <v>44162</v>
      </c>
      <c r="B4718">
        <v>-0.59</v>
      </c>
      <c r="C4718">
        <v>-0.5</v>
      </c>
      <c r="D4718">
        <v>0.25</v>
      </c>
      <c r="E4718">
        <v>0</v>
      </c>
    </row>
    <row r="4719" spans="1:5" x14ac:dyDescent="0.45">
      <c r="A4719" s="4">
        <v>44163</v>
      </c>
      <c r="C4719">
        <v>-0.5</v>
      </c>
      <c r="D4719">
        <v>0.25</v>
      </c>
      <c r="E4719">
        <v>0</v>
      </c>
    </row>
    <row r="4720" spans="1:5" x14ac:dyDescent="0.45">
      <c r="A4720" s="4">
        <v>44164</v>
      </c>
      <c r="C4720">
        <v>-0.5</v>
      </c>
      <c r="D4720">
        <v>0.25</v>
      </c>
      <c r="E4720">
        <v>0</v>
      </c>
    </row>
    <row r="4721" spans="1:5" x14ac:dyDescent="0.45">
      <c r="A4721" s="4">
        <v>44165</v>
      </c>
      <c r="B4721">
        <v>-0.59</v>
      </c>
      <c r="C4721">
        <v>-0.5</v>
      </c>
      <c r="D4721">
        <v>0.25</v>
      </c>
      <c r="E4721">
        <v>0</v>
      </c>
    </row>
    <row r="4722" spans="1:5" x14ac:dyDescent="0.45">
      <c r="A4722" s="4">
        <v>44166</v>
      </c>
      <c r="B4722">
        <v>-0.56000000000000005</v>
      </c>
      <c r="C4722">
        <v>-0.5</v>
      </c>
      <c r="D4722">
        <v>0.25</v>
      </c>
      <c r="E4722">
        <v>0</v>
      </c>
    </row>
    <row r="4723" spans="1:5" x14ac:dyDescent="0.45">
      <c r="A4723" s="4">
        <v>44167</v>
      </c>
      <c r="B4723">
        <v>-0.52</v>
      </c>
      <c r="C4723">
        <v>-0.5</v>
      </c>
      <c r="D4723">
        <v>0.25</v>
      </c>
      <c r="E4723">
        <v>0</v>
      </c>
    </row>
    <row r="4724" spans="1:5" x14ac:dyDescent="0.45">
      <c r="A4724" s="4">
        <v>44168</v>
      </c>
      <c r="B4724">
        <v>-0.54</v>
      </c>
      <c r="C4724">
        <v>-0.5</v>
      </c>
      <c r="D4724">
        <v>0.25</v>
      </c>
      <c r="E4724">
        <v>0</v>
      </c>
    </row>
    <row r="4725" spans="1:5" x14ac:dyDescent="0.45">
      <c r="A4725" s="4">
        <v>44169</v>
      </c>
      <c r="B4725">
        <v>-0.56000000000000005</v>
      </c>
      <c r="C4725">
        <v>-0.5</v>
      </c>
      <c r="D4725">
        <v>0.25</v>
      </c>
      <c r="E4725">
        <v>0</v>
      </c>
    </row>
    <row r="4726" spans="1:5" x14ac:dyDescent="0.45">
      <c r="A4726" s="4">
        <v>44170</v>
      </c>
      <c r="C4726">
        <v>-0.5</v>
      </c>
      <c r="D4726">
        <v>0.25</v>
      </c>
      <c r="E4726">
        <v>0</v>
      </c>
    </row>
    <row r="4727" spans="1:5" x14ac:dyDescent="0.45">
      <c r="A4727" s="4">
        <v>44171</v>
      </c>
      <c r="C4727">
        <v>-0.5</v>
      </c>
      <c r="D4727">
        <v>0.25</v>
      </c>
      <c r="E4727">
        <v>0</v>
      </c>
    </row>
    <row r="4728" spans="1:5" x14ac:dyDescent="0.45">
      <c r="A4728" s="4">
        <v>44172</v>
      </c>
      <c r="B4728">
        <v>-0.57999999999999996</v>
      </c>
      <c r="C4728">
        <v>-0.5</v>
      </c>
      <c r="D4728">
        <v>0.25</v>
      </c>
      <c r="E4728">
        <v>0</v>
      </c>
    </row>
    <row r="4729" spans="1:5" x14ac:dyDescent="0.45">
      <c r="A4729" s="4">
        <v>44173</v>
      </c>
      <c r="B4729">
        <v>-0.6</v>
      </c>
      <c r="C4729">
        <v>-0.5</v>
      </c>
      <c r="D4729">
        <v>0.25</v>
      </c>
      <c r="E4729">
        <v>0</v>
      </c>
    </row>
    <row r="4730" spans="1:5" x14ac:dyDescent="0.45">
      <c r="A4730" s="4">
        <v>44174</v>
      </c>
      <c r="B4730">
        <v>-0.6</v>
      </c>
      <c r="C4730">
        <v>-0.5</v>
      </c>
      <c r="D4730">
        <v>0.25</v>
      </c>
      <c r="E4730">
        <v>0</v>
      </c>
    </row>
    <row r="4731" spans="1:5" x14ac:dyDescent="0.45">
      <c r="A4731" s="4">
        <v>44175</v>
      </c>
      <c r="B4731">
        <v>-0.63</v>
      </c>
      <c r="C4731">
        <v>-0.5</v>
      </c>
      <c r="D4731">
        <v>0.25</v>
      </c>
      <c r="E4731">
        <v>0</v>
      </c>
    </row>
    <row r="4732" spans="1:5" x14ac:dyDescent="0.45">
      <c r="A4732" s="4">
        <v>44176</v>
      </c>
      <c r="B4732">
        <v>-0.64</v>
      </c>
      <c r="C4732">
        <v>-0.5</v>
      </c>
      <c r="D4732">
        <v>0.25</v>
      </c>
      <c r="E4732">
        <v>0</v>
      </c>
    </row>
    <row r="4733" spans="1:5" x14ac:dyDescent="0.45">
      <c r="A4733" s="4">
        <v>44177</v>
      </c>
      <c r="C4733">
        <v>-0.5</v>
      </c>
      <c r="D4733">
        <v>0.25</v>
      </c>
      <c r="E4733">
        <v>0</v>
      </c>
    </row>
    <row r="4734" spans="1:5" x14ac:dyDescent="0.45">
      <c r="A4734" s="4">
        <v>44178</v>
      </c>
      <c r="C4734">
        <v>-0.5</v>
      </c>
      <c r="D4734">
        <v>0.25</v>
      </c>
      <c r="E4734">
        <v>0</v>
      </c>
    </row>
    <row r="4735" spans="1:5" x14ac:dyDescent="0.45">
      <c r="A4735" s="4">
        <v>44179</v>
      </c>
      <c r="B4735">
        <v>-0.63</v>
      </c>
      <c r="C4735">
        <v>-0.5</v>
      </c>
      <c r="D4735">
        <v>0.25</v>
      </c>
      <c r="E4735">
        <v>0</v>
      </c>
    </row>
    <row r="4736" spans="1:5" x14ac:dyDescent="0.45">
      <c r="A4736" s="4">
        <v>44180</v>
      </c>
      <c r="B4736">
        <v>-0.63</v>
      </c>
      <c r="C4736">
        <v>-0.5</v>
      </c>
      <c r="D4736">
        <v>0.25</v>
      </c>
      <c r="E4736">
        <v>0</v>
      </c>
    </row>
    <row r="4737" spans="1:5" x14ac:dyDescent="0.45">
      <c r="A4737" s="4">
        <v>44181</v>
      </c>
      <c r="B4737">
        <v>-0.59</v>
      </c>
      <c r="C4737">
        <v>-0.5</v>
      </c>
      <c r="D4737">
        <v>0.25</v>
      </c>
      <c r="E4737">
        <v>0</v>
      </c>
    </row>
    <row r="4738" spans="1:5" x14ac:dyDescent="0.45">
      <c r="A4738" s="4">
        <v>44182</v>
      </c>
      <c r="B4738">
        <v>-0.57999999999999996</v>
      </c>
      <c r="C4738">
        <v>-0.5</v>
      </c>
      <c r="D4738">
        <v>0.25</v>
      </c>
      <c r="E4738">
        <v>0</v>
      </c>
    </row>
    <row r="4739" spans="1:5" x14ac:dyDescent="0.45">
      <c r="A4739" s="4">
        <v>44183</v>
      </c>
      <c r="B4739">
        <v>-0.56000000000000005</v>
      </c>
      <c r="C4739">
        <v>-0.5</v>
      </c>
      <c r="D4739">
        <v>0.25</v>
      </c>
      <c r="E4739">
        <v>0</v>
      </c>
    </row>
    <row r="4740" spans="1:5" x14ac:dyDescent="0.45">
      <c r="A4740" s="4">
        <v>44184</v>
      </c>
      <c r="C4740">
        <v>-0.5</v>
      </c>
      <c r="D4740">
        <v>0.25</v>
      </c>
      <c r="E4740">
        <v>0</v>
      </c>
    </row>
    <row r="4741" spans="1:5" x14ac:dyDescent="0.45">
      <c r="A4741" s="4">
        <v>44185</v>
      </c>
      <c r="C4741">
        <v>-0.5</v>
      </c>
      <c r="D4741">
        <v>0.25</v>
      </c>
      <c r="E4741">
        <v>0</v>
      </c>
    </row>
    <row r="4742" spans="1:5" x14ac:dyDescent="0.45">
      <c r="A4742" s="4">
        <v>44186</v>
      </c>
      <c r="B4742">
        <v>-0.62</v>
      </c>
      <c r="C4742">
        <v>-0.5</v>
      </c>
      <c r="D4742">
        <v>0.25</v>
      </c>
      <c r="E4742">
        <v>0</v>
      </c>
    </row>
    <row r="4743" spans="1:5" x14ac:dyDescent="0.45">
      <c r="A4743" s="4">
        <v>44187</v>
      </c>
      <c r="B4743">
        <v>-0.6</v>
      </c>
      <c r="C4743">
        <v>-0.5</v>
      </c>
      <c r="D4743">
        <v>0.25</v>
      </c>
      <c r="E4743">
        <v>0</v>
      </c>
    </row>
    <row r="4744" spans="1:5" x14ac:dyDescent="0.45">
      <c r="A4744" s="4">
        <v>44188</v>
      </c>
      <c r="B4744">
        <v>-0.62</v>
      </c>
      <c r="C4744">
        <v>-0.5</v>
      </c>
      <c r="D4744">
        <v>0.25</v>
      </c>
      <c r="E4744">
        <v>0</v>
      </c>
    </row>
    <row r="4745" spans="1:5" x14ac:dyDescent="0.45">
      <c r="A4745" s="4">
        <v>44189</v>
      </c>
      <c r="C4745">
        <v>-0.5</v>
      </c>
      <c r="D4745">
        <v>0.25</v>
      </c>
      <c r="E4745">
        <v>0</v>
      </c>
    </row>
    <row r="4746" spans="1:5" x14ac:dyDescent="0.45">
      <c r="A4746" s="4">
        <v>44190</v>
      </c>
      <c r="C4746">
        <v>-0.5</v>
      </c>
      <c r="D4746">
        <v>0.25</v>
      </c>
      <c r="E4746">
        <v>0</v>
      </c>
    </row>
    <row r="4747" spans="1:5" x14ac:dyDescent="0.45">
      <c r="A4747" s="4">
        <v>44191</v>
      </c>
      <c r="C4747">
        <v>-0.5</v>
      </c>
      <c r="D4747">
        <v>0.25</v>
      </c>
      <c r="E4747">
        <v>0</v>
      </c>
    </row>
    <row r="4748" spans="1:5" x14ac:dyDescent="0.45">
      <c r="A4748" s="4">
        <v>44192</v>
      </c>
      <c r="C4748">
        <v>-0.5</v>
      </c>
      <c r="D4748">
        <v>0.25</v>
      </c>
      <c r="E4748">
        <v>0</v>
      </c>
    </row>
    <row r="4749" spans="1:5" x14ac:dyDescent="0.45">
      <c r="A4749" s="4">
        <v>44193</v>
      </c>
      <c r="B4749">
        <v>-0.56000000000000005</v>
      </c>
      <c r="C4749">
        <v>-0.5</v>
      </c>
      <c r="D4749">
        <v>0.25</v>
      </c>
      <c r="E4749">
        <v>0</v>
      </c>
    </row>
    <row r="4750" spans="1:5" x14ac:dyDescent="0.45">
      <c r="A4750" s="4">
        <v>44194</v>
      </c>
      <c r="B4750">
        <v>-0.59</v>
      </c>
      <c r="C4750">
        <v>-0.5</v>
      </c>
      <c r="D4750">
        <v>0.25</v>
      </c>
      <c r="E4750">
        <v>0</v>
      </c>
    </row>
    <row r="4751" spans="1:5" x14ac:dyDescent="0.45">
      <c r="A4751" s="4">
        <v>44195</v>
      </c>
      <c r="B4751">
        <v>-0.56999999999999995</v>
      </c>
      <c r="C4751">
        <v>-0.5</v>
      </c>
      <c r="D4751">
        <v>0.25</v>
      </c>
      <c r="E4751">
        <v>0</v>
      </c>
    </row>
    <row r="4752" spans="1:5" x14ac:dyDescent="0.45">
      <c r="A4752" s="4">
        <v>44196</v>
      </c>
      <c r="C4752">
        <v>-0.5</v>
      </c>
      <c r="D4752">
        <v>0.25</v>
      </c>
      <c r="E4752">
        <v>0</v>
      </c>
    </row>
    <row r="4753" spans="1:5" x14ac:dyDescent="0.45">
      <c r="A4753" s="4">
        <v>44197</v>
      </c>
      <c r="C4753">
        <v>-0.5</v>
      </c>
      <c r="D4753">
        <v>0.25</v>
      </c>
      <c r="E4753">
        <v>0</v>
      </c>
    </row>
    <row r="4754" spans="1:5" x14ac:dyDescent="0.45">
      <c r="A4754" s="4">
        <v>44198</v>
      </c>
      <c r="C4754">
        <v>-0.5</v>
      </c>
      <c r="D4754">
        <v>0.25</v>
      </c>
      <c r="E4754">
        <v>0</v>
      </c>
    </row>
    <row r="4755" spans="1:5" x14ac:dyDescent="0.45">
      <c r="A4755" s="4">
        <v>44199</v>
      </c>
      <c r="C4755">
        <v>-0.5</v>
      </c>
      <c r="D4755">
        <v>0.25</v>
      </c>
      <c r="E4755">
        <v>0</v>
      </c>
    </row>
    <row r="4756" spans="1:5" x14ac:dyDescent="0.45">
      <c r="A4756" s="4">
        <v>44200</v>
      </c>
      <c r="B4756">
        <v>-0.61</v>
      </c>
      <c r="C4756">
        <v>-0.5</v>
      </c>
      <c r="D4756">
        <v>0.25</v>
      </c>
      <c r="E4756">
        <v>0</v>
      </c>
    </row>
    <row r="4757" spans="1:5" x14ac:dyDescent="0.45">
      <c r="A4757" s="4">
        <v>44201</v>
      </c>
      <c r="B4757">
        <v>-0.61</v>
      </c>
      <c r="C4757">
        <v>-0.5</v>
      </c>
      <c r="D4757">
        <v>0.25</v>
      </c>
      <c r="E4757">
        <v>0</v>
      </c>
    </row>
    <row r="4758" spans="1:5" x14ac:dyDescent="0.45">
      <c r="A4758" s="4">
        <v>44202</v>
      </c>
      <c r="B4758">
        <v>-0.55000000000000004</v>
      </c>
      <c r="C4758">
        <v>-0.5</v>
      </c>
      <c r="D4758">
        <v>0.25</v>
      </c>
      <c r="E4758">
        <v>0</v>
      </c>
    </row>
    <row r="4759" spans="1:5" x14ac:dyDescent="0.45">
      <c r="A4759" s="4">
        <v>44203</v>
      </c>
      <c r="B4759">
        <v>-0.56999999999999995</v>
      </c>
      <c r="C4759">
        <v>-0.5</v>
      </c>
      <c r="D4759">
        <v>0.25</v>
      </c>
      <c r="E4759">
        <v>0</v>
      </c>
    </row>
    <row r="4760" spans="1:5" x14ac:dyDescent="0.45">
      <c r="A4760" s="4">
        <v>44204</v>
      </c>
      <c r="B4760">
        <v>-0.56000000000000005</v>
      </c>
      <c r="C4760">
        <v>-0.5</v>
      </c>
      <c r="D4760">
        <v>0.25</v>
      </c>
      <c r="E4760">
        <v>0</v>
      </c>
    </row>
    <row r="4761" spans="1:5" x14ac:dyDescent="0.45">
      <c r="A4761" s="4">
        <v>44205</v>
      </c>
      <c r="C4761">
        <v>-0.5</v>
      </c>
      <c r="D4761">
        <v>0.25</v>
      </c>
      <c r="E4761">
        <v>0</v>
      </c>
    </row>
    <row r="4762" spans="1:5" x14ac:dyDescent="0.45">
      <c r="A4762" s="4">
        <v>44206</v>
      </c>
      <c r="C4762">
        <v>-0.5</v>
      </c>
      <c r="D4762">
        <v>0.25</v>
      </c>
      <c r="E4762">
        <v>0</v>
      </c>
    </row>
    <row r="4763" spans="1:5" x14ac:dyDescent="0.45">
      <c r="A4763" s="4">
        <v>44207</v>
      </c>
      <c r="B4763">
        <v>-0.56000000000000005</v>
      </c>
      <c r="C4763">
        <v>-0.5</v>
      </c>
      <c r="D4763">
        <v>0.25</v>
      </c>
      <c r="E4763">
        <v>0</v>
      </c>
    </row>
    <row r="4764" spans="1:5" x14ac:dyDescent="0.45">
      <c r="A4764" s="4">
        <v>44208</v>
      </c>
      <c r="B4764">
        <v>-0.51</v>
      </c>
      <c r="C4764">
        <v>-0.5</v>
      </c>
      <c r="D4764">
        <v>0.25</v>
      </c>
      <c r="E4764">
        <v>0</v>
      </c>
    </row>
    <row r="4765" spans="1:5" x14ac:dyDescent="0.45">
      <c r="A4765" s="4">
        <v>44209</v>
      </c>
      <c r="B4765">
        <v>-0.53</v>
      </c>
      <c r="C4765">
        <v>-0.5</v>
      </c>
      <c r="D4765">
        <v>0.25</v>
      </c>
      <c r="E4765">
        <v>0</v>
      </c>
    </row>
    <row r="4766" spans="1:5" x14ac:dyDescent="0.45">
      <c r="A4766" s="4">
        <v>44210</v>
      </c>
      <c r="B4766">
        <v>-0.56000000000000005</v>
      </c>
      <c r="C4766">
        <v>-0.5</v>
      </c>
      <c r="D4766">
        <v>0.25</v>
      </c>
      <c r="E4766">
        <v>0</v>
      </c>
    </row>
    <row r="4767" spans="1:5" x14ac:dyDescent="0.45">
      <c r="A4767" s="4">
        <v>44211</v>
      </c>
      <c r="B4767">
        <v>-0.56999999999999995</v>
      </c>
      <c r="C4767">
        <v>-0.5</v>
      </c>
      <c r="D4767">
        <v>0.25</v>
      </c>
      <c r="E4767">
        <v>0</v>
      </c>
    </row>
    <row r="4768" spans="1:5" x14ac:dyDescent="0.45">
      <c r="A4768" s="4">
        <v>44212</v>
      </c>
      <c r="C4768">
        <v>-0.5</v>
      </c>
      <c r="D4768">
        <v>0.25</v>
      </c>
      <c r="E4768">
        <v>0</v>
      </c>
    </row>
    <row r="4769" spans="1:5" x14ac:dyDescent="0.45">
      <c r="A4769" s="4">
        <v>44213</v>
      </c>
      <c r="C4769">
        <v>-0.5</v>
      </c>
      <c r="D4769">
        <v>0.25</v>
      </c>
      <c r="E4769">
        <v>0</v>
      </c>
    </row>
    <row r="4770" spans="1:5" x14ac:dyDescent="0.45">
      <c r="A4770" s="4">
        <v>44214</v>
      </c>
      <c r="B4770">
        <v>-0.56999999999999995</v>
      </c>
      <c r="C4770">
        <v>-0.5</v>
      </c>
      <c r="D4770">
        <v>0.25</v>
      </c>
      <c r="E4770">
        <v>0</v>
      </c>
    </row>
    <row r="4771" spans="1:5" x14ac:dyDescent="0.45">
      <c r="A4771" s="4">
        <v>44215</v>
      </c>
      <c r="B4771">
        <v>-0.55000000000000004</v>
      </c>
      <c r="C4771">
        <v>-0.5</v>
      </c>
      <c r="D4771">
        <v>0.25</v>
      </c>
      <c r="E4771">
        <v>0</v>
      </c>
    </row>
    <row r="4772" spans="1:5" x14ac:dyDescent="0.45">
      <c r="A4772" s="4">
        <v>44216</v>
      </c>
      <c r="B4772">
        <v>-0.56000000000000005</v>
      </c>
      <c r="C4772">
        <v>-0.5</v>
      </c>
      <c r="D4772">
        <v>0.25</v>
      </c>
      <c r="E4772">
        <v>0</v>
      </c>
    </row>
    <row r="4773" spans="1:5" x14ac:dyDescent="0.45">
      <c r="A4773" s="4">
        <v>44217</v>
      </c>
      <c r="B4773">
        <v>-0.56000000000000005</v>
      </c>
      <c r="C4773">
        <v>-0.5</v>
      </c>
      <c r="D4773">
        <v>0.25</v>
      </c>
      <c r="E4773">
        <v>0</v>
      </c>
    </row>
    <row r="4774" spans="1:5" x14ac:dyDescent="0.45">
      <c r="A4774" s="4">
        <v>44218</v>
      </c>
      <c r="B4774">
        <v>-0.53</v>
      </c>
      <c r="C4774">
        <v>-0.5</v>
      </c>
      <c r="D4774">
        <v>0.25</v>
      </c>
      <c r="E4774">
        <v>0</v>
      </c>
    </row>
    <row r="4775" spans="1:5" x14ac:dyDescent="0.45">
      <c r="A4775" s="4">
        <v>44219</v>
      </c>
      <c r="C4775">
        <v>-0.5</v>
      </c>
      <c r="D4775">
        <v>0.25</v>
      </c>
      <c r="E4775">
        <v>0</v>
      </c>
    </row>
    <row r="4776" spans="1:5" x14ac:dyDescent="0.45">
      <c r="A4776" s="4">
        <v>44220</v>
      </c>
      <c r="C4776">
        <v>-0.5</v>
      </c>
      <c r="D4776">
        <v>0.25</v>
      </c>
      <c r="E4776">
        <v>0</v>
      </c>
    </row>
    <row r="4777" spans="1:5" x14ac:dyDescent="0.45">
      <c r="A4777" s="4">
        <v>44221</v>
      </c>
      <c r="B4777">
        <v>-0.55000000000000004</v>
      </c>
      <c r="C4777">
        <v>-0.5</v>
      </c>
      <c r="D4777">
        <v>0.25</v>
      </c>
      <c r="E4777">
        <v>0</v>
      </c>
    </row>
    <row r="4778" spans="1:5" x14ac:dyDescent="0.45">
      <c r="A4778" s="4">
        <v>44222</v>
      </c>
      <c r="B4778">
        <v>-0.57999999999999996</v>
      </c>
      <c r="C4778">
        <v>-0.5</v>
      </c>
      <c r="D4778">
        <v>0.25</v>
      </c>
      <c r="E4778">
        <v>0</v>
      </c>
    </row>
    <row r="4779" spans="1:5" x14ac:dyDescent="0.45">
      <c r="A4779" s="4">
        <v>44223</v>
      </c>
      <c r="B4779">
        <v>-0.56999999999999995</v>
      </c>
      <c r="C4779">
        <v>-0.5</v>
      </c>
      <c r="D4779">
        <v>0.25</v>
      </c>
      <c r="E4779">
        <v>0</v>
      </c>
    </row>
    <row r="4780" spans="1:5" x14ac:dyDescent="0.45">
      <c r="A4780" s="4">
        <v>44224</v>
      </c>
      <c r="B4780">
        <v>-0.59</v>
      </c>
      <c r="C4780">
        <v>-0.5</v>
      </c>
      <c r="D4780">
        <v>0.25</v>
      </c>
      <c r="E4780">
        <v>0</v>
      </c>
    </row>
    <row r="4781" spans="1:5" x14ac:dyDescent="0.45">
      <c r="A4781" s="4">
        <v>44225</v>
      </c>
      <c r="B4781">
        <v>-0.54</v>
      </c>
      <c r="C4781">
        <v>-0.5</v>
      </c>
      <c r="D4781">
        <v>0.25</v>
      </c>
      <c r="E4781">
        <v>0</v>
      </c>
    </row>
    <row r="4782" spans="1:5" x14ac:dyDescent="0.45">
      <c r="A4782" s="4">
        <v>44226</v>
      </c>
      <c r="C4782">
        <v>-0.5</v>
      </c>
      <c r="D4782">
        <v>0.25</v>
      </c>
      <c r="E4782">
        <v>0</v>
      </c>
    </row>
    <row r="4783" spans="1:5" x14ac:dyDescent="0.45">
      <c r="A4783" s="4">
        <v>44227</v>
      </c>
      <c r="C4783">
        <v>-0.5</v>
      </c>
      <c r="D4783">
        <v>0.25</v>
      </c>
      <c r="E4783">
        <v>0</v>
      </c>
    </row>
    <row r="4784" spans="1:5" x14ac:dyDescent="0.45">
      <c r="A4784" s="4">
        <v>44228</v>
      </c>
      <c r="B4784">
        <v>-0.53</v>
      </c>
      <c r="C4784">
        <v>-0.5</v>
      </c>
      <c r="D4784">
        <v>0.25</v>
      </c>
      <c r="E4784">
        <v>0</v>
      </c>
    </row>
    <row r="4785" spans="1:5" x14ac:dyDescent="0.45">
      <c r="A4785" s="4">
        <v>44229</v>
      </c>
      <c r="B4785">
        <v>-0.53</v>
      </c>
      <c r="C4785">
        <v>-0.5</v>
      </c>
      <c r="D4785">
        <v>0.25</v>
      </c>
      <c r="E4785">
        <v>0</v>
      </c>
    </row>
    <row r="4786" spans="1:5" x14ac:dyDescent="0.45">
      <c r="A4786" s="4">
        <v>44230</v>
      </c>
      <c r="B4786">
        <v>-0.51</v>
      </c>
      <c r="C4786">
        <v>-0.5</v>
      </c>
      <c r="D4786">
        <v>0.25</v>
      </c>
      <c r="E4786">
        <v>0</v>
      </c>
    </row>
    <row r="4787" spans="1:5" x14ac:dyDescent="0.45">
      <c r="A4787" s="4">
        <v>44231</v>
      </c>
      <c r="B4787">
        <v>-0.51</v>
      </c>
      <c r="C4787">
        <v>-0.5</v>
      </c>
      <c r="D4787">
        <v>0.25</v>
      </c>
      <c r="E4787">
        <v>0</v>
      </c>
    </row>
    <row r="4788" spans="1:5" x14ac:dyDescent="0.45">
      <c r="A4788" s="4">
        <v>44232</v>
      </c>
      <c r="B4788">
        <v>-0.48</v>
      </c>
      <c r="C4788">
        <v>-0.5</v>
      </c>
      <c r="D4788">
        <v>0.25</v>
      </c>
      <c r="E4788">
        <v>0</v>
      </c>
    </row>
    <row r="4789" spans="1:5" x14ac:dyDescent="0.45">
      <c r="A4789" s="4">
        <v>44233</v>
      </c>
      <c r="C4789">
        <v>-0.5</v>
      </c>
      <c r="D4789">
        <v>0.25</v>
      </c>
      <c r="E4789">
        <v>0</v>
      </c>
    </row>
    <row r="4790" spans="1:5" x14ac:dyDescent="0.45">
      <c r="A4790" s="4">
        <v>44234</v>
      </c>
      <c r="C4790">
        <v>-0.5</v>
      </c>
      <c r="D4790">
        <v>0.25</v>
      </c>
      <c r="E4790">
        <v>0</v>
      </c>
    </row>
    <row r="4791" spans="1:5" x14ac:dyDescent="0.45">
      <c r="A4791" s="4">
        <v>44235</v>
      </c>
      <c r="B4791">
        <v>-0.45</v>
      </c>
      <c r="C4791">
        <v>-0.5</v>
      </c>
      <c r="D4791">
        <v>0.25</v>
      </c>
      <c r="E4791">
        <v>0</v>
      </c>
    </row>
    <row r="4792" spans="1:5" x14ac:dyDescent="0.45">
      <c r="A4792" s="4">
        <v>44236</v>
      </c>
      <c r="B4792">
        <v>-0.48</v>
      </c>
      <c r="C4792">
        <v>-0.5</v>
      </c>
      <c r="D4792">
        <v>0.25</v>
      </c>
      <c r="E4792">
        <v>0</v>
      </c>
    </row>
    <row r="4793" spans="1:5" x14ac:dyDescent="0.45">
      <c r="A4793" s="4">
        <v>44237</v>
      </c>
      <c r="B4793">
        <v>-0.47</v>
      </c>
      <c r="C4793">
        <v>-0.5</v>
      </c>
      <c r="D4793">
        <v>0.25</v>
      </c>
      <c r="E4793">
        <v>0</v>
      </c>
    </row>
    <row r="4794" spans="1:5" x14ac:dyDescent="0.45">
      <c r="A4794" s="4">
        <v>44238</v>
      </c>
      <c r="B4794">
        <v>-0.49</v>
      </c>
      <c r="C4794">
        <v>-0.5</v>
      </c>
      <c r="D4794">
        <v>0.25</v>
      </c>
      <c r="E4794">
        <v>0</v>
      </c>
    </row>
    <row r="4795" spans="1:5" x14ac:dyDescent="0.45">
      <c r="A4795" s="4">
        <v>44239</v>
      </c>
      <c r="B4795">
        <v>-0.49</v>
      </c>
      <c r="C4795">
        <v>-0.5</v>
      </c>
      <c r="D4795">
        <v>0.25</v>
      </c>
      <c r="E4795">
        <v>0</v>
      </c>
    </row>
    <row r="4796" spans="1:5" x14ac:dyDescent="0.45">
      <c r="A4796" s="4">
        <v>44240</v>
      </c>
      <c r="C4796">
        <v>-0.5</v>
      </c>
      <c r="D4796">
        <v>0.25</v>
      </c>
      <c r="E4796">
        <v>0</v>
      </c>
    </row>
    <row r="4797" spans="1:5" x14ac:dyDescent="0.45">
      <c r="A4797" s="4">
        <v>44241</v>
      </c>
      <c r="C4797">
        <v>-0.5</v>
      </c>
      <c r="D4797">
        <v>0.25</v>
      </c>
      <c r="E4797">
        <v>0</v>
      </c>
    </row>
    <row r="4798" spans="1:5" x14ac:dyDescent="0.45">
      <c r="A4798" s="4">
        <v>44242</v>
      </c>
      <c r="B4798">
        <v>-0.4</v>
      </c>
      <c r="C4798">
        <v>-0.5</v>
      </c>
      <c r="D4798">
        <v>0.25</v>
      </c>
      <c r="E4798">
        <v>0</v>
      </c>
    </row>
    <row r="4799" spans="1:5" x14ac:dyDescent="0.45">
      <c r="A4799" s="4">
        <v>44243</v>
      </c>
      <c r="B4799">
        <v>-0.4</v>
      </c>
      <c r="C4799">
        <v>-0.5</v>
      </c>
      <c r="D4799">
        <v>0.25</v>
      </c>
      <c r="E4799">
        <v>0</v>
      </c>
    </row>
    <row r="4800" spans="1:5" x14ac:dyDescent="0.45">
      <c r="A4800" s="4">
        <v>44244</v>
      </c>
      <c r="B4800">
        <v>-0.38</v>
      </c>
      <c r="C4800">
        <v>-0.5</v>
      </c>
      <c r="D4800">
        <v>0.25</v>
      </c>
      <c r="E4800">
        <v>0</v>
      </c>
    </row>
    <row r="4801" spans="1:5" x14ac:dyDescent="0.45">
      <c r="A4801" s="4">
        <v>44245</v>
      </c>
      <c r="B4801">
        <v>-0.38</v>
      </c>
      <c r="C4801">
        <v>-0.5</v>
      </c>
      <c r="D4801">
        <v>0.25</v>
      </c>
      <c r="E4801">
        <v>0</v>
      </c>
    </row>
    <row r="4802" spans="1:5" x14ac:dyDescent="0.45">
      <c r="A4802" s="4">
        <v>44246</v>
      </c>
      <c r="B4802">
        <v>-0.35</v>
      </c>
      <c r="C4802">
        <v>-0.5</v>
      </c>
      <c r="D4802">
        <v>0.25</v>
      </c>
      <c r="E4802">
        <v>0</v>
      </c>
    </row>
    <row r="4803" spans="1:5" x14ac:dyDescent="0.45">
      <c r="A4803" s="4">
        <v>44247</v>
      </c>
      <c r="C4803">
        <v>-0.5</v>
      </c>
      <c r="D4803">
        <v>0.25</v>
      </c>
      <c r="E4803">
        <v>0</v>
      </c>
    </row>
    <row r="4804" spans="1:5" x14ac:dyDescent="0.45">
      <c r="A4804" s="4">
        <v>44248</v>
      </c>
      <c r="C4804">
        <v>-0.5</v>
      </c>
      <c r="D4804">
        <v>0.25</v>
      </c>
      <c r="E4804">
        <v>0</v>
      </c>
    </row>
    <row r="4805" spans="1:5" x14ac:dyDescent="0.45">
      <c r="A4805" s="4">
        <v>44249</v>
      </c>
      <c r="B4805">
        <v>-0.34</v>
      </c>
      <c r="C4805">
        <v>-0.5</v>
      </c>
      <c r="D4805">
        <v>0.25</v>
      </c>
      <c r="E4805">
        <v>0</v>
      </c>
    </row>
    <row r="4806" spans="1:5" x14ac:dyDescent="0.45">
      <c r="A4806" s="4">
        <v>44250</v>
      </c>
      <c r="B4806">
        <v>-0.33</v>
      </c>
      <c r="C4806">
        <v>-0.5</v>
      </c>
      <c r="D4806">
        <v>0.25</v>
      </c>
      <c r="E4806">
        <v>0</v>
      </c>
    </row>
    <row r="4807" spans="1:5" x14ac:dyDescent="0.45">
      <c r="A4807" s="4">
        <v>44251</v>
      </c>
      <c r="B4807">
        <v>-0.33</v>
      </c>
      <c r="C4807">
        <v>-0.5</v>
      </c>
      <c r="D4807">
        <v>0.25</v>
      </c>
      <c r="E4807">
        <v>0</v>
      </c>
    </row>
    <row r="4808" spans="1:5" x14ac:dyDescent="0.45">
      <c r="A4808" s="4">
        <v>44252</v>
      </c>
      <c r="B4808">
        <v>-0.28000000000000003</v>
      </c>
      <c r="C4808">
        <v>-0.5</v>
      </c>
      <c r="D4808">
        <v>0.25</v>
      </c>
      <c r="E4808">
        <v>0</v>
      </c>
    </row>
    <row r="4809" spans="1:5" x14ac:dyDescent="0.45">
      <c r="A4809" s="4">
        <v>44253</v>
      </c>
      <c r="B4809">
        <v>-0.27</v>
      </c>
      <c r="C4809">
        <v>-0.5</v>
      </c>
      <c r="D4809">
        <v>0.25</v>
      </c>
      <c r="E4809">
        <v>0</v>
      </c>
    </row>
    <row r="4810" spans="1:5" x14ac:dyDescent="0.45">
      <c r="A4810" s="4">
        <v>44254</v>
      </c>
      <c r="C4810">
        <v>-0.5</v>
      </c>
      <c r="D4810">
        <v>0.25</v>
      </c>
      <c r="E4810">
        <v>0</v>
      </c>
    </row>
    <row r="4811" spans="1:5" x14ac:dyDescent="0.45">
      <c r="A4811" s="4">
        <v>44255</v>
      </c>
      <c r="C4811">
        <v>-0.5</v>
      </c>
      <c r="D4811">
        <v>0.25</v>
      </c>
      <c r="E4811">
        <v>0</v>
      </c>
    </row>
    <row r="4812" spans="1:5" x14ac:dyDescent="0.45">
      <c r="A4812" s="4">
        <v>44256</v>
      </c>
      <c r="B4812">
        <v>-0.32</v>
      </c>
      <c r="C4812">
        <v>-0.5</v>
      </c>
      <c r="D4812">
        <v>0.25</v>
      </c>
      <c r="E4812">
        <v>0</v>
      </c>
    </row>
    <row r="4813" spans="1:5" x14ac:dyDescent="0.45">
      <c r="A4813" s="4">
        <v>44257</v>
      </c>
      <c r="B4813">
        <v>-0.34</v>
      </c>
      <c r="C4813">
        <v>-0.5</v>
      </c>
      <c r="D4813">
        <v>0.25</v>
      </c>
      <c r="E4813">
        <v>0</v>
      </c>
    </row>
    <row r="4814" spans="1:5" x14ac:dyDescent="0.45">
      <c r="A4814" s="4">
        <v>44258</v>
      </c>
      <c r="B4814">
        <v>-0.33</v>
      </c>
      <c r="C4814">
        <v>-0.5</v>
      </c>
      <c r="D4814">
        <v>0.25</v>
      </c>
      <c r="E4814">
        <v>0</v>
      </c>
    </row>
    <row r="4815" spans="1:5" x14ac:dyDescent="0.45">
      <c r="A4815" s="4">
        <v>44259</v>
      </c>
      <c r="B4815">
        <v>-0.31</v>
      </c>
      <c r="C4815">
        <v>-0.5</v>
      </c>
      <c r="D4815">
        <v>0.25</v>
      </c>
      <c r="E4815">
        <v>0</v>
      </c>
    </row>
    <row r="4816" spans="1:5" x14ac:dyDescent="0.45">
      <c r="A4816" s="4">
        <v>44260</v>
      </c>
      <c r="B4816">
        <v>-0.31</v>
      </c>
      <c r="C4816">
        <v>-0.5</v>
      </c>
      <c r="D4816">
        <v>0.25</v>
      </c>
      <c r="E4816">
        <v>0</v>
      </c>
    </row>
    <row r="4817" spans="1:5" x14ac:dyDescent="0.45">
      <c r="A4817" s="4">
        <v>44261</v>
      </c>
      <c r="C4817">
        <v>-0.5</v>
      </c>
      <c r="D4817">
        <v>0.25</v>
      </c>
      <c r="E4817">
        <v>0</v>
      </c>
    </row>
    <row r="4818" spans="1:5" x14ac:dyDescent="0.45">
      <c r="A4818" s="4">
        <v>44262</v>
      </c>
      <c r="C4818">
        <v>-0.5</v>
      </c>
      <c r="D4818">
        <v>0.25</v>
      </c>
      <c r="E4818">
        <v>0</v>
      </c>
    </row>
    <row r="4819" spans="1:5" x14ac:dyDescent="0.45">
      <c r="A4819" s="4">
        <v>44263</v>
      </c>
      <c r="B4819">
        <v>-0.31</v>
      </c>
      <c r="C4819">
        <v>-0.5</v>
      </c>
      <c r="D4819">
        <v>0.25</v>
      </c>
      <c r="E4819">
        <v>0</v>
      </c>
    </row>
    <row r="4820" spans="1:5" x14ac:dyDescent="0.45">
      <c r="A4820" s="4">
        <v>44264</v>
      </c>
      <c r="B4820">
        <v>-0.31</v>
      </c>
      <c r="C4820">
        <v>-0.5</v>
      </c>
      <c r="D4820">
        <v>0.25</v>
      </c>
      <c r="E4820">
        <v>0</v>
      </c>
    </row>
    <row r="4821" spans="1:5" x14ac:dyDescent="0.45">
      <c r="A4821" s="4">
        <v>44265</v>
      </c>
      <c r="B4821">
        <v>-0.32</v>
      </c>
      <c r="C4821">
        <v>-0.5</v>
      </c>
      <c r="D4821">
        <v>0.25</v>
      </c>
      <c r="E4821">
        <v>0</v>
      </c>
    </row>
    <row r="4822" spans="1:5" x14ac:dyDescent="0.45">
      <c r="A4822" s="4">
        <v>44266</v>
      </c>
      <c r="B4822">
        <v>-0.34</v>
      </c>
      <c r="C4822">
        <v>-0.5</v>
      </c>
      <c r="D4822">
        <v>0.25</v>
      </c>
      <c r="E4822">
        <v>0</v>
      </c>
    </row>
    <row r="4823" spans="1:5" x14ac:dyDescent="0.45">
      <c r="A4823" s="4">
        <v>44267</v>
      </c>
      <c r="B4823">
        <v>-0.33</v>
      </c>
      <c r="C4823">
        <v>-0.5</v>
      </c>
      <c r="D4823">
        <v>0.25</v>
      </c>
      <c r="E4823">
        <v>0</v>
      </c>
    </row>
    <row r="4824" spans="1:5" x14ac:dyDescent="0.45">
      <c r="A4824" s="4">
        <v>44268</v>
      </c>
      <c r="C4824">
        <v>-0.5</v>
      </c>
      <c r="D4824">
        <v>0.25</v>
      </c>
      <c r="E4824">
        <v>0</v>
      </c>
    </row>
    <row r="4825" spans="1:5" x14ac:dyDescent="0.45">
      <c r="A4825" s="4">
        <v>44269</v>
      </c>
      <c r="C4825">
        <v>-0.5</v>
      </c>
      <c r="D4825">
        <v>0.25</v>
      </c>
      <c r="E4825">
        <v>0</v>
      </c>
    </row>
    <row r="4826" spans="1:5" x14ac:dyDescent="0.45">
      <c r="A4826" s="4">
        <v>44270</v>
      </c>
      <c r="B4826">
        <v>-0.33</v>
      </c>
      <c r="C4826">
        <v>-0.5</v>
      </c>
      <c r="D4826">
        <v>0.25</v>
      </c>
      <c r="E4826">
        <v>0</v>
      </c>
    </row>
    <row r="4827" spans="1:5" x14ac:dyDescent="0.45">
      <c r="A4827" s="4">
        <v>44271</v>
      </c>
      <c r="B4827">
        <v>-0.36</v>
      </c>
      <c r="C4827">
        <v>-0.5</v>
      </c>
      <c r="D4827">
        <v>0.25</v>
      </c>
      <c r="E4827">
        <v>0</v>
      </c>
    </row>
    <row r="4828" spans="1:5" x14ac:dyDescent="0.45">
      <c r="A4828" s="4">
        <v>44272</v>
      </c>
      <c r="B4828">
        <v>-0.32</v>
      </c>
      <c r="C4828">
        <v>-0.5</v>
      </c>
      <c r="D4828">
        <v>0.25</v>
      </c>
      <c r="E4828">
        <v>0</v>
      </c>
    </row>
    <row r="4829" spans="1:5" x14ac:dyDescent="0.45">
      <c r="A4829" s="4">
        <v>44273</v>
      </c>
      <c r="B4829">
        <v>-0.28000000000000003</v>
      </c>
      <c r="C4829">
        <v>-0.5</v>
      </c>
      <c r="D4829">
        <v>0.25</v>
      </c>
      <c r="E4829">
        <v>0</v>
      </c>
    </row>
    <row r="4830" spans="1:5" x14ac:dyDescent="0.45">
      <c r="A4830" s="4">
        <v>44274</v>
      </c>
      <c r="B4830">
        <v>-0.31</v>
      </c>
      <c r="C4830">
        <v>-0.5</v>
      </c>
      <c r="D4830">
        <v>0.25</v>
      </c>
      <c r="E4830">
        <v>0</v>
      </c>
    </row>
    <row r="4831" spans="1:5" x14ac:dyDescent="0.45">
      <c r="A4831" s="4">
        <v>44275</v>
      </c>
      <c r="C4831">
        <v>-0.5</v>
      </c>
      <c r="D4831">
        <v>0.25</v>
      </c>
      <c r="E4831">
        <v>0</v>
      </c>
    </row>
    <row r="4832" spans="1:5" x14ac:dyDescent="0.45">
      <c r="A4832" s="4">
        <v>44276</v>
      </c>
      <c r="C4832">
        <v>-0.5</v>
      </c>
      <c r="D4832">
        <v>0.25</v>
      </c>
      <c r="E4832">
        <v>0</v>
      </c>
    </row>
    <row r="4833" spans="1:5" x14ac:dyDescent="0.45">
      <c r="A4833" s="4">
        <v>44277</v>
      </c>
      <c r="B4833">
        <v>-0.33</v>
      </c>
      <c r="C4833">
        <v>-0.5</v>
      </c>
      <c r="D4833">
        <v>0.25</v>
      </c>
      <c r="E4833">
        <v>0</v>
      </c>
    </row>
    <row r="4834" spans="1:5" x14ac:dyDescent="0.45">
      <c r="A4834" s="4">
        <v>44278</v>
      </c>
      <c r="B4834">
        <v>-0.34</v>
      </c>
      <c r="C4834">
        <v>-0.5</v>
      </c>
      <c r="D4834">
        <v>0.25</v>
      </c>
      <c r="E4834">
        <v>0</v>
      </c>
    </row>
    <row r="4835" spans="1:5" x14ac:dyDescent="0.45">
      <c r="A4835" s="4">
        <v>44279</v>
      </c>
      <c r="B4835">
        <v>-0.37</v>
      </c>
      <c r="C4835">
        <v>-0.5</v>
      </c>
      <c r="D4835">
        <v>0.25</v>
      </c>
      <c r="E4835">
        <v>0</v>
      </c>
    </row>
    <row r="4836" spans="1:5" x14ac:dyDescent="0.45">
      <c r="A4836" s="4">
        <v>44280</v>
      </c>
      <c r="B4836">
        <v>-0.37</v>
      </c>
      <c r="C4836">
        <v>-0.5</v>
      </c>
      <c r="D4836">
        <v>0.25</v>
      </c>
      <c r="E4836">
        <v>0</v>
      </c>
    </row>
    <row r="4837" spans="1:5" x14ac:dyDescent="0.45">
      <c r="A4837" s="4">
        <v>44281</v>
      </c>
      <c r="B4837">
        <v>-0.37</v>
      </c>
      <c r="C4837">
        <v>-0.5</v>
      </c>
      <c r="D4837">
        <v>0.25</v>
      </c>
      <c r="E4837">
        <v>0</v>
      </c>
    </row>
    <row r="4838" spans="1:5" x14ac:dyDescent="0.45">
      <c r="A4838" s="4">
        <v>44282</v>
      </c>
      <c r="C4838">
        <v>-0.5</v>
      </c>
      <c r="D4838">
        <v>0.25</v>
      </c>
      <c r="E4838">
        <v>0</v>
      </c>
    </row>
    <row r="4839" spans="1:5" x14ac:dyDescent="0.45">
      <c r="A4839" s="4">
        <v>44283</v>
      </c>
      <c r="C4839">
        <v>-0.5</v>
      </c>
      <c r="D4839">
        <v>0.25</v>
      </c>
      <c r="E4839">
        <v>0</v>
      </c>
    </row>
    <row r="4840" spans="1:5" x14ac:dyDescent="0.45">
      <c r="A4840" s="4">
        <v>44284</v>
      </c>
      <c r="B4840">
        <v>-0.35</v>
      </c>
      <c r="C4840">
        <v>-0.5</v>
      </c>
      <c r="D4840">
        <v>0.25</v>
      </c>
      <c r="E4840">
        <v>0</v>
      </c>
    </row>
    <row r="4841" spans="1:5" x14ac:dyDescent="0.45">
      <c r="A4841" s="4">
        <v>44285</v>
      </c>
      <c r="B4841">
        <v>-0.27</v>
      </c>
      <c r="C4841">
        <v>-0.5</v>
      </c>
      <c r="D4841">
        <v>0.25</v>
      </c>
      <c r="E4841">
        <v>0</v>
      </c>
    </row>
    <row r="4842" spans="1:5" x14ac:dyDescent="0.45">
      <c r="A4842" s="4">
        <v>44286</v>
      </c>
      <c r="B4842">
        <v>-0.27</v>
      </c>
      <c r="C4842">
        <v>-0.5</v>
      </c>
      <c r="D4842">
        <v>0.25</v>
      </c>
      <c r="E4842">
        <v>0</v>
      </c>
    </row>
    <row r="4843" spans="1:5" x14ac:dyDescent="0.45">
      <c r="A4843" s="4">
        <v>44287</v>
      </c>
      <c r="B4843">
        <v>-0.31</v>
      </c>
      <c r="C4843">
        <v>-0.5</v>
      </c>
      <c r="D4843">
        <v>0.25</v>
      </c>
      <c r="E4843">
        <v>0</v>
      </c>
    </row>
    <row r="4844" spans="1:5" x14ac:dyDescent="0.45">
      <c r="A4844" s="4">
        <v>44288</v>
      </c>
      <c r="C4844">
        <v>-0.5</v>
      </c>
      <c r="D4844">
        <v>0.25</v>
      </c>
      <c r="E4844">
        <v>0</v>
      </c>
    </row>
    <row r="4845" spans="1:5" x14ac:dyDescent="0.45">
      <c r="A4845" s="4">
        <v>44289</v>
      </c>
      <c r="C4845">
        <v>-0.5</v>
      </c>
      <c r="D4845">
        <v>0.25</v>
      </c>
      <c r="E4845">
        <v>0</v>
      </c>
    </row>
    <row r="4846" spans="1:5" x14ac:dyDescent="0.45">
      <c r="A4846" s="4">
        <v>44290</v>
      </c>
      <c r="C4846">
        <v>-0.5</v>
      </c>
      <c r="D4846">
        <v>0.25</v>
      </c>
      <c r="E4846">
        <v>0</v>
      </c>
    </row>
    <row r="4847" spans="1:5" x14ac:dyDescent="0.45">
      <c r="A4847" s="4">
        <v>44291</v>
      </c>
      <c r="C4847">
        <v>-0.5</v>
      </c>
      <c r="D4847">
        <v>0.25</v>
      </c>
      <c r="E4847">
        <v>0</v>
      </c>
    </row>
    <row r="4848" spans="1:5" x14ac:dyDescent="0.45">
      <c r="A4848" s="4">
        <v>44292</v>
      </c>
      <c r="B4848">
        <v>-0.31</v>
      </c>
      <c r="C4848">
        <v>-0.5</v>
      </c>
      <c r="D4848">
        <v>0.25</v>
      </c>
      <c r="E4848">
        <v>0</v>
      </c>
    </row>
    <row r="4849" spans="1:5" x14ac:dyDescent="0.45">
      <c r="A4849" s="4">
        <v>44293</v>
      </c>
      <c r="B4849">
        <v>-0.34</v>
      </c>
      <c r="C4849">
        <v>-0.5</v>
      </c>
      <c r="D4849">
        <v>0.25</v>
      </c>
      <c r="E4849">
        <v>0</v>
      </c>
    </row>
    <row r="4850" spans="1:5" x14ac:dyDescent="0.45">
      <c r="A4850" s="4">
        <v>44294</v>
      </c>
      <c r="B4850">
        <v>-0.34</v>
      </c>
      <c r="C4850">
        <v>-0.5</v>
      </c>
      <c r="D4850">
        <v>0.25</v>
      </c>
      <c r="E4850">
        <v>0</v>
      </c>
    </row>
    <row r="4851" spans="1:5" x14ac:dyDescent="0.45">
      <c r="A4851" s="4">
        <v>44295</v>
      </c>
      <c r="B4851">
        <v>-0.32</v>
      </c>
      <c r="C4851">
        <v>-0.5</v>
      </c>
      <c r="D4851">
        <v>0.25</v>
      </c>
      <c r="E4851">
        <v>0</v>
      </c>
    </row>
    <row r="4852" spans="1:5" x14ac:dyDescent="0.45">
      <c r="A4852" s="4">
        <v>44296</v>
      </c>
      <c r="C4852">
        <v>-0.5</v>
      </c>
      <c r="D4852">
        <v>0.25</v>
      </c>
      <c r="E4852">
        <v>0</v>
      </c>
    </row>
    <row r="4853" spans="1:5" x14ac:dyDescent="0.45">
      <c r="A4853" s="4">
        <v>44297</v>
      </c>
      <c r="C4853">
        <v>-0.5</v>
      </c>
      <c r="D4853">
        <v>0.25</v>
      </c>
      <c r="E4853">
        <v>0</v>
      </c>
    </row>
    <row r="4854" spans="1:5" x14ac:dyDescent="0.45">
      <c r="A4854" s="4">
        <v>44298</v>
      </c>
      <c r="B4854">
        <v>-0.33</v>
      </c>
      <c r="C4854">
        <v>-0.5</v>
      </c>
      <c r="D4854">
        <v>0.25</v>
      </c>
      <c r="E4854">
        <v>0</v>
      </c>
    </row>
    <row r="4855" spans="1:5" x14ac:dyDescent="0.45">
      <c r="A4855" s="4">
        <v>44299</v>
      </c>
      <c r="B4855">
        <v>-0.28999999999999998</v>
      </c>
      <c r="C4855">
        <v>-0.5</v>
      </c>
      <c r="D4855">
        <v>0.25</v>
      </c>
      <c r="E4855">
        <v>0</v>
      </c>
    </row>
    <row r="4856" spans="1:5" x14ac:dyDescent="0.45">
      <c r="A4856" s="4">
        <v>44300</v>
      </c>
      <c r="B4856">
        <v>-0.28999999999999998</v>
      </c>
      <c r="C4856">
        <v>-0.5</v>
      </c>
      <c r="D4856">
        <v>0.25</v>
      </c>
      <c r="E4856">
        <v>0</v>
      </c>
    </row>
    <row r="4857" spans="1:5" x14ac:dyDescent="0.45">
      <c r="A4857" s="4">
        <v>44301</v>
      </c>
      <c r="B4857">
        <v>-0.28000000000000003</v>
      </c>
      <c r="C4857">
        <v>-0.5</v>
      </c>
      <c r="D4857">
        <v>0.25</v>
      </c>
      <c r="E4857">
        <v>0</v>
      </c>
    </row>
    <row r="4858" spans="1:5" x14ac:dyDescent="0.45">
      <c r="A4858" s="4">
        <v>44302</v>
      </c>
      <c r="B4858">
        <v>-0.28000000000000003</v>
      </c>
      <c r="C4858">
        <v>-0.5</v>
      </c>
      <c r="D4858">
        <v>0.25</v>
      </c>
      <c r="E4858">
        <v>0</v>
      </c>
    </row>
    <row r="4859" spans="1:5" x14ac:dyDescent="0.45">
      <c r="A4859" s="4">
        <v>44303</v>
      </c>
      <c r="C4859">
        <v>-0.5</v>
      </c>
      <c r="D4859">
        <v>0.25</v>
      </c>
      <c r="E4859">
        <v>0</v>
      </c>
    </row>
    <row r="4860" spans="1:5" x14ac:dyDescent="0.45">
      <c r="A4860" s="4">
        <v>44304</v>
      </c>
      <c r="C4860">
        <v>-0.5</v>
      </c>
      <c r="D4860">
        <v>0.25</v>
      </c>
      <c r="E4860">
        <v>0</v>
      </c>
    </row>
    <row r="4861" spans="1:5" x14ac:dyDescent="0.45">
      <c r="A4861" s="4">
        <v>44305</v>
      </c>
      <c r="B4861">
        <v>-0.28000000000000003</v>
      </c>
      <c r="C4861">
        <v>-0.5</v>
      </c>
      <c r="D4861">
        <v>0.25</v>
      </c>
      <c r="E4861">
        <v>0</v>
      </c>
    </row>
    <row r="4862" spans="1:5" x14ac:dyDescent="0.45">
      <c r="A4862" s="4">
        <v>44306</v>
      </c>
      <c r="B4862">
        <v>-0.24</v>
      </c>
      <c r="C4862">
        <v>-0.5</v>
      </c>
      <c r="D4862">
        <v>0.25</v>
      </c>
      <c r="E4862">
        <v>0</v>
      </c>
    </row>
    <row r="4863" spans="1:5" x14ac:dyDescent="0.45">
      <c r="A4863" s="4">
        <v>44307</v>
      </c>
      <c r="B4863">
        <v>-0.26</v>
      </c>
      <c r="C4863">
        <v>-0.5</v>
      </c>
      <c r="D4863">
        <v>0.25</v>
      </c>
      <c r="E4863">
        <v>0</v>
      </c>
    </row>
    <row r="4864" spans="1:5" x14ac:dyDescent="0.45">
      <c r="A4864" s="4">
        <v>44308</v>
      </c>
      <c r="B4864">
        <v>-0.28000000000000003</v>
      </c>
      <c r="C4864">
        <v>-0.5</v>
      </c>
      <c r="D4864">
        <v>0.25</v>
      </c>
      <c r="E4864">
        <v>0</v>
      </c>
    </row>
    <row r="4865" spans="1:5" x14ac:dyDescent="0.45">
      <c r="A4865" s="4">
        <v>44309</v>
      </c>
      <c r="B4865">
        <v>-0.28000000000000003</v>
      </c>
      <c r="C4865">
        <v>-0.5</v>
      </c>
      <c r="D4865">
        <v>0.25</v>
      </c>
      <c r="E4865">
        <v>0</v>
      </c>
    </row>
    <row r="4866" spans="1:5" x14ac:dyDescent="0.45">
      <c r="A4866" s="4">
        <v>44310</v>
      </c>
      <c r="C4866">
        <v>-0.5</v>
      </c>
      <c r="D4866">
        <v>0.25</v>
      </c>
      <c r="E4866">
        <v>0</v>
      </c>
    </row>
    <row r="4867" spans="1:5" x14ac:dyDescent="0.45">
      <c r="A4867" s="4">
        <v>44311</v>
      </c>
      <c r="C4867">
        <v>-0.5</v>
      </c>
      <c r="D4867">
        <v>0.25</v>
      </c>
      <c r="E4867">
        <v>0</v>
      </c>
    </row>
    <row r="4868" spans="1:5" x14ac:dyDescent="0.45">
      <c r="A4868" s="4">
        <v>44312</v>
      </c>
      <c r="B4868">
        <v>-0.27</v>
      </c>
      <c r="C4868">
        <v>-0.5</v>
      </c>
      <c r="D4868">
        <v>0.25</v>
      </c>
      <c r="E4868">
        <v>0</v>
      </c>
    </row>
    <row r="4869" spans="1:5" x14ac:dyDescent="0.45">
      <c r="A4869" s="4">
        <v>44313</v>
      </c>
      <c r="B4869">
        <v>-0.27</v>
      </c>
      <c r="C4869">
        <v>-0.5</v>
      </c>
      <c r="D4869">
        <v>0.25</v>
      </c>
      <c r="E4869">
        <v>0</v>
      </c>
    </row>
    <row r="4870" spans="1:5" x14ac:dyDescent="0.45">
      <c r="A4870" s="4">
        <v>44314</v>
      </c>
      <c r="B4870">
        <v>-0.23</v>
      </c>
      <c r="C4870">
        <v>-0.5</v>
      </c>
      <c r="D4870">
        <v>0.25</v>
      </c>
      <c r="E4870">
        <v>0</v>
      </c>
    </row>
    <row r="4871" spans="1:5" x14ac:dyDescent="0.45">
      <c r="A4871" s="4">
        <v>44315</v>
      </c>
      <c r="B4871">
        <v>-0.23</v>
      </c>
      <c r="C4871">
        <v>-0.5</v>
      </c>
      <c r="D4871">
        <v>0.25</v>
      </c>
      <c r="E4871">
        <v>0</v>
      </c>
    </row>
    <row r="4872" spans="1:5" x14ac:dyDescent="0.45">
      <c r="A4872" s="4">
        <v>44316</v>
      </c>
      <c r="B4872">
        <v>-0.21</v>
      </c>
      <c r="C4872">
        <v>-0.5</v>
      </c>
      <c r="D4872">
        <v>0.25</v>
      </c>
      <c r="E4872">
        <v>0</v>
      </c>
    </row>
    <row r="4873" spans="1:5" x14ac:dyDescent="0.45">
      <c r="A4873" s="4">
        <v>44317</v>
      </c>
      <c r="C4873">
        <v>-0.5</v>
      </c>
      <c r="D4873">
        <v>0.25</v>
      </c>
      <c r="E4873">
        <v>0</v>
      </c>
    </row>
    <row r="4874" spans="1:5" x14ac:dyDescent="0.45">
      <c r="A4874" s="4">
        <v>44318</v>
      </c>
      <c r="C4874">
        <v>-0.5</v>
      </c>
      <c r="D4874">
        <v>0.25</v>
      </c>
      <c r="E4874">
        <v>0</v>
      </c>
    </row>
    <row r="4875" spans="1:5" x14ac:dyDescent="0.45">
      <c r="A4875" s="4">
        <v>44319</v>
      </c>
      <c r="B4875">
        <v>-0.18</v>
      </c>
      <c r="C4875">
        <v>-0.5</v>
      </c>
      <c r="D4875">
        <v>0.25</v>
      </c>
      <c r="E4875">
        <v>0</v>
      </c>
    </row>
    <row r="4876" spans="1:5" x14ac:dyDescent="0.45">
      <c r="A4876" s="4">
        <v>44320</v>
      </c>
      <c r="B4876">
        <v>-0.22</v>
      </c>
      <c r="C4876">
        <v>-0.5</v>
      </c>
      <c r="D4876">
        <v>0.25</v>
      </c>
      <c r="E4876">
        <v>0</v>
      </c>
    </row>
    <row r="4877" spans="1:5" x14ac:dyDescent="0.45">
      <c r="A4877" s="4">
        <v>44321</v>
      </c>
      <c r="B4877">
        <v>-0.24</v>
      </c>
      <c r="C4877">
        <v>-0.5</v>
      </c>
      <c r="D4877">
        <v>0.25</v>
      </c>
      <c r="E4877">
        <v>0</v>
      </c>
    </row>
    <row r="4878" spans="1:5" x14ac:dyDescent="0.45">
      <c r="A4878" s="4">
        <v>44322</v>
      </c>
      <c r="B4878">
        <v>-0.24</v>
      </c>
      <c r="C4878">
        <v>-0.5</v>
      </c>
      <c r="D4878">
        <v>0.25</v>
      </c>
      <c r="E4878">
        <v>0</v>
      </c>
    </row>
    <row r="4879" spans="1:5" x14ac:dyDescent="0.45">
      <c r="A4879" s="4">
        <v>44323</v>
      </c>
      <c r="B4879">
        <v>-0.24</v>
      </c>
      <c r="C4879">
        <v>-0.5</v>
      </c>
      <c r="D4879">
        <v>0.25</v>
      </c>
      <c r="E4879">
        <v>0</v>
      </c>
    </row>
    <row r="4880" spans="1:5" x14ac:dyDescent="0.45">
      <c r="A4880" s="4">
        <v>44324</v>
      </c>
      <c r="C4880">
        <v>-0.5</v>
      </c>
      <c r="D4880">
        <v>0.25</v>
      </c>
      <c r="E4880">
        <v>0</v>
      </c>
    </row>
    <row r="4881" spans="1:5" x14ac:dyDescent="0.45">
      <c r="A4881" s="4">
        <v>44325</v>
      </c>
      <c r="C4881">
        <v>-0.5</v>
      </c>
      <c r="D4881">
        <v>0.25</v>
      </c>
      <c r="E4881">
        <v>0</v>
      </c>
    </row>
    <row r="4882" spans="1:5" x14ac:dyDescent="0.45">
      <c r="A4882" s="4">
        <v>44326</v>
      </c>
      <c r="B4882">
        <v>-0.21</v>
      </c>
      <c r="C4882">
        <v>-0.5</v>
      </c>
      <c r="D4882">
        <v>0.25</v>
      </c>
      <c r="E4882">
        <v>0</v>
      </c>
    </row>
    <row r="4883" spans="1:5" x14ac:dyDescent="0.45">
      <c r="A4883" s="4">
        <v>44327</v>
      </c>
      <c r="B4883">
        <v>-0.18</v>
      </c>
      <c r="C4883">
        <v>-0.5</v>
      </c>
      <c r="D4883">
        <v>0.25</v>
      </c>
      <c r="E4883">
        <v>0</v>
      </c>
    </row>
    <row r="4884" spans="1:5" x14ac:dyDescent="0.45">
      <c r="A4884" s="4">
        <v>44328</v>
      </c>
      <c r="B4884">
        <v>-0.18</v>
      </c>
      <c r="C4884">
        <v>-0.5</v>
      </c>
      <c r="D4884">
        <v>0.25</v>
      </c>
      <c r="E4884">
        <v>0</v>
      </c>
    </row>
    <row r="4885" spans="1:5" x14ac:dyDescent="0.45">
      <c r="A4885" s="4">
        <v>44329</v>
      </c>
      <c r="B4885">
        <v>-0.11</v>
      </c>
      <c r="C4885">
        <v>-0.5</v>
      </c>
      <c r="D4885">
        <v>0.25</v>
      </c>
      <c r="E4885">
        <v>0</v>
      </c>
    </row>
    <row r="4886" spans="1:5" x14ac:dyDescent="0.45">
      <c r="A4886" s="4">
        <v>44330</v>
      </c>
      <c r="B4886">
        <v>-0.14000000000000001</v>
      </c>
      <c r="C4886">
        <v>-0.5</v>
      </c>
      <c r="D4886">
        <v>0.25</v>
      </c>
      <c r="E4886">
        <v>0</v>
      </c>
    </row>
    <row r="4887" spans="1:5" x14ac:dyDescent="0.45">
      <c r="A4887" s="4">
        <v>44331</v>
      </c>
      <c r="C4887">
        <v>-0.5</v>
      </c>
      <c r="D4887">
        <v>0.25</v>
      </c>
      <c r="E4887">
        <v>0</v>
      </c>
    </row>
    <row r="4888" spans="1:5" x14ac:dyDescent="0.45">
      <c r="A4888" s="4">
        <v>44332</v>
      </c>
      <c r="C4888">
        <v>-0.5</v>
      </c>
      <c r="D4888">
        <v>0.25</v>
      </c>
      <c r="E4888">
        <v>0</v>
      </c>
    </row>
    <row r="4889" spans="1:5" x14ac:dyDescent="0.45">
      <c r="A4889" s="4">
        <v>44333</v>
      </c>
      <c r="B4889">
        <v>-0.14000000000000001</v>
      </c>
      <c r="C4889">
        <v>-0.5</v>
      </c>
      <c r="D4889">
        <v>0.25</v>
      </c>
      <c r="E4889">
        <v>0</v>
      </c>
    </row>
    <row r="4890" spans="1:5" x14ac:dyDescent="0.45">
      <c r="A4890" s="4">
        <v>44334</v>
      </c>
      <c r="B4890">
        <v>-0.12</v>
      </c>
      <c r="C4890">
        <v>-0.5</v>
      </c>
      <c r="D4890">
        <v>0.25</v>
      </c>
      <c r="E4890">
        <v>0</v>
      </c>
    </row>
    <row r="4891" spans="1:5" x14ac:dyDescent="0.45">
      <c r="A4891" s="4">
        <v>44335</v>
      </c>
      <c r="B4891">
        <v>-0.09</v>
      </c>
      <c r="C4891">
        <v>-0.5</v>
      </c>
      <c r="D4891">
        <v>0.25</v>
      </c>
      <c r="E4891">
        <v>0</v>
      </c>
    </row>
    <row r="4892" spans="1:5" x14ac:dyDescent="0.45">
      <c r="A4892" s="4">
        <v>44336</v>
      </c>
      <c r="B4892">
        <v>-0.11</v>
      </c>
      <c r="C4892">
        <v>-0.5</v>
      </c>
      <c r="D4892">
        <v>0.25</v>
      </c>
      <c r="E4892">
        <v>0</v>
      </c>
    </row>
    <row r="4893" spans="1:5" x14ac:dyDescent="0.45">
      <c r="A4893" s="4">
        <v>44337</v>
      </c>
      <c r="B4893">
        <v>-0.13</v>
      </c>
      <c r="C4893">
        <v>-0.5</v>
      </c>
      <c r="D4893">
        <v>0.25</v>
      </c>
      <c r="E4893">
        <v>0</v>
      </c>
    </row>
    <row r="4894" spans="1:5" x14ac:dyDescent="0.45">
      <c r="A4894" s="4">
        <v>44338</v>
      </c>
      <c r="C4894">
        <v>-0.5</v>
      </c>
      <c r="D4894">
        <v>0.25</v>
      </c>
      <c r="E4894">
        <v>0</v>
      </c>
    </row>
    <row r="4895" spans="1:5" x14ac:dyDescent="0.45">
      <c r="A4895" s="4">
        <v>44339</v>
      </c>
      <c r="C4895">
        <v>-0.5</v>
      </c>
      <c r="D4895">
        <v>0.25</v>
      </c>
      <c r="E4895">
        <v>0</v>
      </c>
    </row>
    <row r="4896" spans="1:5" x14ac:dyDescent="0.45">
      <c r="A4896" s="4">
        <v>44340</v>
      </c>
      <c r="C4896">
        <v>-0.5</v>
      </c>
      <c r="D4896">
        <v>0.25</v>
      </c>
      <c r="E4896">
        <v>0</v>
      </c>
    </row>
    <row r="4897" spans="1:5" x14ac:dyDescent="0.45">
      <c r="A4897" s="4">
        <v>44341</v>
      </c>
      <c r="B4897">
        <v>-0.16</v>
      </c>
      <c r="C4897">
        <v>-0.5</v>
      </c>
      <c r="D4897">
        <v>0.25</v>
      </c>
      <c r="E4897">
        <v>0</v>
      </c>
    </row>
    <row r="4898" spans="1:5" x14ac:dyDescent="0.45">
      <c r="A4898" s="4">
        <v>44342</v>
      </c>
      <c r="B4898">
        <v>-0.2</v>
      </c>
      <c r="C4898">
        <v>-0.5</v>
      </c>
      <c r="D4898">
        <v>0.25</v>
      </c>
      <c r="E4898">
        <v>0</v>
      </c>
    </row>
    <row r="4899" spans="1:5" x14ac:dyDescent="0.45">
      <c r="A4899" s="4">
        <v>44343</v>
      </c>
      <c r="B4899">
        <v>-0.21</v>
      </c>
      <c r="C4899">
        <v>-0.5</v>
      </c>
      <c r="D4899">
        <v>0.25</v>
      </c>
      <c r="E4899">
        <v>0</v>
      </c>
    </row>
    <row r="4900" spans="1:5" x14ac:dyDescent="0.45">
      <c r="A4900" s="4">
        <v>44344</v>
      </c>
      <c r="B4900">
        <v>-0.18</v>
      </c>
      <c r="C4900">
        <v>-0.5</v>
      </c>
      <c r="D4900">
        <v>0.25</v>
      </c>
      <c r="E4900">
        <v>0</v>
      </c>
    </row>
    <row r="4901" spans="1:5" x14ac:dyDescent="0.45">
      <c r="A4901" s="4">
        <v>44345</v>
      </c>
      <c r="C4901">
        <v>-0.5</v>
      </c>
      <c r="D4901">
        <v>0.25</v>
      </c>
      <c r="E4901">
        <v>0</v>
      </c>
    </row>
    <row r="4902" spans="1:5" x14ac:dyDescent="0.45">
      <c r="A4902" s="4">
        <v>44346</v>
      </c>
      <c r="C4902">
        <v>-0.5</v>
      </c>
      <c r="D4902">
        <v>0.25</v>
      </c>
      <c r="E4902">
        <v>0</v>
      </c>
    </row>
    <row r="4903" spans="1:5" x14ac:dyDescent="0.45">
      <c r="A4903" s="4">
        <v>44347</v>
      </c>
      <c r="B4903">
        <v>-0.17</v>
      </c>
      <c r="C4903">
        <v>-0.5</v>
      </c>
      <c r="D4903">
        <v>0.25</v>
      </c>
      <c r="E4903">
        <v>0</v>
      </c>
    </row>
    <row r="4904" spans="1:5" x14ac:dyDescent="0.45">
      <c r="A4904" s="4">
        <v>44348</v>
      </c>
      <c r="B4904">
        <v>-0.19</v>
      </c>
      <c r="C4904">
        <v>-0.5</v>
      </c>
      <c r="D4904">
        <v>0.25</v>
      </c>
      <c r="E4904">
        <v>0</v>
      </c>
    </row>
    <row r="4905" spans="1:5" x14ac:dyDescent="0.45">
      <c r="A4905" s="4">
        <v>44349</v>
      </c>
      <c r="B4905">
        <v>-0.19</v>
      </c>
      <c r="C4905">
        <v>-0.5</v>
      </c>
      <c r="D4905">
        <v>0.25</v>
      </c>
      <c r="E4905">
        <v>0</v>
      </c>
    </row>
    <row r="4906" spans="1:5" x14ac:dyDescent="0.45">
      <c r="A4906" s="4">
        <v>44350</v>
      </c>
      <c r="B4906">
        <v>-0.19</v>
      </c>
      <c r="C4906">
        <v>-0.5</v>
      </c>
      <c r="D4906">
        <v>0.25</v>
      </c>
      <c r="E4906">
        <v>0</v>
      </c>
    </row>
    <row r="4907" spans="1:5" x14ac:dyDescent="0.45">
      <c r="A4907" s="4">
        <v>44351</v>
      </c>
      <c r="B4907">
        <v>-0.19</v>
      </c>
      <c r="C4907">
        <v>-0.5</v>
      </c>
      <c r="D4907">
        <v>0.25</v>
      </c>
      <c r="E4907">
        <v>0</v>
      </c>
    </row>
    <row r="4908" spans="1:5" x14ac:dyDescent="0.45">
      <c r="A4908" s="4">
        <v>44352</v>
      </c>
      <c r="C4908">
        <v>-0.5</v>
      </c>
      <c r="D4908">
        <v>0.25</v>
      </c>
      <c r="E4908">
        <v>0</v>
      </c>
    </row>
    <row r="4909" spans="1:5" x14ac:dyDescent="0.45">
      <c r="A4909" s="4">
        <v>44353</v>
      </c>
      <c r="C4909">
        <v>-0.5</v>
      </c>
      <c r="D4909">
        <v>0.25</v>
      </c>
      <c r="E4909">
        <v>0</v>
      </c>
    </row>
    <row r="4910" spans="1:5" x14ac:dyDescent="0.45">
      <c r="A4910" s="4">
        <v>44354</v>
      </c>
      <c r="B4910">
        <v>-0.2</v>
      </c>
      <c r="C4910">
        <v>-0.5</v>
      </c>
      <c r="D4910">
        <v>0.25</v>
      </c>
      <c r="E4910">
        <v>0</v>
      </c>
    </row>
    <row r="4911" spans="1:5" x14ac:dyDescent="0.45">
      <c r="A4911" s="4">
        <v>44355</v>
      </c>
      <c r="B4911">
        <v>-0.21</v>
      </c>
      <c r="C4911">
        <v>-0.5</v>
      </c>
      <c r="D4911">
        <v>0.25</v>
      </c>
      <c r="E4911">
        <v>0</v>
      </c>
    </row>
    <row r="4912" spans="1:5" x14ac:dyDescent="0.45">
      <c r="A4912" s="4">
        <v>44356</v>
      </c>
      <c r="B4912">
        <v>-0.24</v>
      </c>
      <c r="C4912">
        <v>-0.5</v>
      </c>
      <c r="D4912">
        <v>0.25</v>
      </c>
      <c r="E4912">
        <v>0</v>
      </c>
    </row>
    <row r="4913" spans="1:5" x14ac:dyDescent="0.45">
      <c r="A4913" s="4">
        <v>44357</v>
      </c>
      <c r="B4913">
        <v>-0.24</v>
      </c>
      <c r="C4913">
        <v>-0.5</v>
      </c>
      <c r="D4913">
        <v>0.25</v>
      </c>
      <c r="E4913">
        <v>0</v>
      </c>
    </row>
    <row r="4914" spans="1:5" x14ac:dyDescent="0.45">
      <c r="A4914" s="4">
        <v>44358</v>
      </c>
      <c r="B4914">
        <v>-0.28999999999999998</v>
      </c>
      <c r="C4914">
        <v>-0.5</v>
      </c>
      <c r="D4914">
        <v>0.25</v>
      </c>
      <c r="E4914">
        <v>0</v>
      </c>
    </row>
    <row r="4915" spans="1:5" x14ac:dyDescent="0.45">
      <c r="A4915" s="4">
        <v>44359</v>
      </c>
      <c r="C4915">
        <v>-0.5</v>
      </c>
      <c r="D4915">
        <v>0.25</v>
      </c>
      <c r="E4915">
        <v>0</v>
      </c>
    </row>
    <row r="4916" spans="1:5" x14ac:dyDescent="0.45">
      <c r="A4916" s="4">
        <v>44360</v>
      </c>
      <c r="C4916">
        <v>-0.5</v>
      </c>
      <c r="D4916">
        <v>0.25</v>
      </c>
      <c r="E4916">
        <v>0</v>
      </c>
    </row>
    <row r="4917" spans="1:5" x14ac:dyDescent="0.45">
      <c r="A4917" s="4">
        <v>44361</v>
      </c>
      <c r="B4917">
        <v>-0.28000000000000003</v>
      </c>
      <c r="C4917">
        <v>-0.5</v>
      </c>
      <c r="D4917">
        <v>0.25</v>
      </c>
      <c r="E4917">
        <v>0</v>
      </c>
    </row>
    <row r="4918" spans="1:5" x14ac:dyDescent="0.45">
      <c r="A4918" s="4">
        <v>44362</v>
      </c>
      <c r="B4918">
        <v>-0.27</v>
      </c>
      <c r="C4918">
        <v>-0.5</v>
      </c>
      <c r="D4918">
        <v>0.25</v>
      </c>
      <c r="E4918">
        <v>0</v>
      </c>
    </row>
    <row r="4919" spans="1:5" x14ac:dyDescent="0.45">
      <c r="A4919" s="4">
        <v>44363</v>
      </c>
      <c r="B4919">
        <v>-0.24</v>
      </c>
      <c r="C4919">
        <v>-0.5</v>
      </c>
      <c r="D4919">
        <v>0.25</v>
      </c>
      <c r="E4919">
        <v>0</v>
      </c>
    </row>
    <row r="4920" spans="1:5" x14ac:dyDescent="0.45">
      <c r="A4920" s="4">
        <v>44364</v>
      </c>
      <c r="B4920">
        <v>-0.22</v>
      </c>
      <c r="C4920">
        <v>-0.5</v>
      </c>
      <c r="D4920">
        <v>0.25</v>
      </c>
      <c r="E4920">
        <v>0</v>
      </c>
    </row>
    <row r="4921" spans="1:5" x14ac:dyDescent="0.45">
      <c r="A4921" s="4">
        <v>44365</v>
      </c>
      <c r="B4921">
        <v>-0.25</v>
      </c>
      <c r="C4921">
        <v>-0.5</v>
      </c>
      <c r="D4921">
        <v>0.25</v>
      </c>
      <c r="E4921">
        <v>0</v>
      </c>
    </row>
    <row r="4922" spans="1:5" x14ac:dyDescent="0.45">
      <c r="A4922" s="4">
        <v>44366</v>
      </c>
      <c r="C4922">
        <v>-0.5</v>
      </c>
      <c r="D4922">
        <v>0.25</v>
      </c>
      <c r="E4922">
        <v>0</v>
      </c>
    </row>
    <row r="4923" spans="1:5" x14ac:dyDescent="0.45">
      <c r="A4923" s="4">
        <v>44367</v>
      </c>
      <c r="C4923">
        <v>-0.5</v>
      </c>
      <c r="D4923">
        <v>0.25</v>
      </c>
      <c r="E4923">
        <v>0</v>
      </c>
    </row>
    <row r="4924" spans="1:5" x14ac:dyDescent="0.45">
      <c r="A4924" s="4">
        <v>44368</v>
      </c>
      <c r="B4924">
        <v>-0.25</v>
      </c>
      <c r="C4924">
        <v>-0.5</v>
      </c>
      <c r="D4924">
        <v>0.25</v>
      </c>
      <c r="E4924">
        <v>0</v>
      </c>
    </row>
    <row r="4925" spans="1:5" x14ac:dyDescent="0.45">
      <c r="A4925" s="4">
        <v>44369</v>
      </c>
      <c r="B4925">
        <v>-0.21</v>
      </c>
      <c r="C4925">
        <v>-0.5</v>
      </c>
      <c r="D4925">
        <v>0.25</v>
      </c>
      <c r="E4925">
        <v>0</v>
      </c>
    </row>
    <row r="4926" spans="1:5" x14ac:dyDescent="0.45">
      <c r="A4926" s="4">
        <v>44370</v>
      </c>
      <c r="B4926">
        <v>-0.21</v>
      </c>
      <c r="C4926">
        <v>-0.5</v>
      </c>
      <c r="D4926">
        <v>0.25</v>
      </c>
      <c r="E4926">
        <v>0</v>
      </c>
    </row>
    <row r="4927" spans="1:5" x14ac:dyDescent="0.45">
      <c r="A4927" s="4">
        <v>44371</v>
      </c>
      <c r="B4927">
        <v>-0.21</v>
      </c>
      <c r="C4927">
        <v>-0.5</v>
      </c>
      <c r="D4927">
        <v>0.25</v>
      </c>
      <c r="E4927">
        <v>0</v>
      </c>
    </row>
    <row r="4928" spans="1:5" x14ac:dyDescent="0.45">
      <c r="A4928" s="4">
        <v>44372</v>
      </c>
      <c r="B4928">
        <v>-0.22</v>
      </c>
      <c r="C4928">
        <v>-0.5</v>
      </c>
      <c r="D4928">
        <v>0.25</v>
      </c>
      <c r="E4928">
        <v>0</v>
      </c>
    </row>
    <row r="4929" spans="1:5" x14ac:dyDescent="0.45">
      <c r="A4929" s="4">
        <v>44373</v>
      </c>
      <c r="C4929">
        <v>-0.5</v>
      </c>
      <c r="D4929">
        <v>0.25</v>
      </c>
      <c r="E4929">
        <v>0</v>
      </c>
    </row>
    <row r="4930" spans="1:5" x14ac:dyDescent="0.45">
      <c r="A4930" s="4">
        <v>44374</v>
      </c>
      <c r="C4930">
        <v>-0.5</v>
      </c>
      <c r="D4930">
        <v>0.25</v>
      </c>
      <c r="E4930">
        <v>0</v>
      </c>
    </row>
    <row r="4931" spans="1:5" x14ac:dyDescent="0.45">
      <c r="A4931" s="4">
        <v>44375</v>
      </c>
      <c r="B4931">
        <v>-0.21</v>
      </c>
      <c r="C4931">
        <v>-0.5</v>
      </c>
      <c r="D4931">
        <v>0.25</v>
      </c>
      <c r="E4931">
        <v>0</v>
      </c>
    </row>
    <row r="4932" spans="1:5" x14ac:dyDescent="0.45">
      <c r="A4932" s="4">
        <v>44376</v>
      </c>
      <c r="B4932">
        <v>-0.22</v>
      </c>
      <c r="C4932">
        <v>-0.5</v>
      </c>
      <c r="D4932">
        <v>0.25</v>
      </c>
      <c r="E4932">
        <v>0</v>
      </c>
    </row>
    <row r="4933" spans="1:5" x14ac:dyDescent="0.45">
      <c r="A4933" s="4">
        <v>44377</v>
      </c>
      <c r="B4933">
        <v>-0.23</v>
      </c>
      <c r="C4933">
        <v>-0.5</v>
      </c>
      <c r="D4933">
        <v>0.25</v>
      </c>
      <c r="E4933">
        <v>0</v>
      </c>
    </row>
    <row r="4934" spans="1:5" x14ac:dyDescent="0.45">
      <c r="A4934" s="4">
        <v>44378</v>
      </c>
      <c r="B4934">
        <v>-0.23</v>
      </c>
      <c r="C4934">
        <v>-0.5</v>
      </c>
      <c r="D4934">
        <v>0.25</v>
      </c>
      <c r="E4934">
        <v>0</v>
      </c>
    </row>
    <row r="4935" spans="1:5" x14ac:dyDescent="0.45">
      <c r="A4935" s="4">
        <v>44379</v>
      </c>
      <c r="B4935">
        <v>-0.27</v>
      </c>
      <c r="C4935">
        <v>-0.5</v>
      </c>
      <c r="D4935">
        <v>0.25</v>
      </c>
      <c r="E4935">
        <v>0</v>
      </c>
    </row>
    <row r="4936" spans="1:5" x14ac:dyDescent="0.45">
      <c r="A4936" s="4">
        <v>44380</v>
      </c>
      <c r="C4936">
        <v>-0.5</v>
      </c>
      <c r="D4936">
        <v>0.25</v>
      </c>
      <c r="E4936">
        <v>0</v>
      </c>
    </row>
    <row r="4937" spans="1:5" x14ac:dyDescent="0.45">
      <c r="A4937" s="4">
        <v>44381</v>
      </c>
      <c r="C4937">
        <v>-0.5</v>
      </c>
      <c r="D4937">
        <v>0.25</v>
      </c>
      <c r="E4937">
        <v>0</v>
      </c>
    </row>
    <row r="4938" spans="1:5" x14ac:dyDescent="0.45">
      <c r="A4938" s="4">
        <v>44382</v>
      </c>
      <c r="B4938">
        <v>-0.26</v>
      </c>
      <c r="C4938">
        <v>-0.5</v>
      </c>
      <c r="D4938">
        <v>0.25</v>
      </c>
      <c r="E4938">
        <v>0</v>
      </c>
    </row>
    <row r="4939" spans="1:5" x14ac:dyDescent="0.45">
      <c r="A4939" s="4">
        <v>44383</v>
      </c>
      <c r="B4939">
        <v>-0.26</v>
      </c>
      <c r="C4939">
        <v>-0.5</v>
      </c>
      <c r="D4939">
        <v>0.25</v>
      </c>
      <c r="E4939">
        <v>0</v>
      </c>
    </row>
    <row r="4940" spans="1:5" x14ac:dyDescent="0.45">
      <c r="A4940" s="4">
        <v>44384</v>
      </c>
      <c r="B4940">
        <v>-0.32</v>
      </c>
      <c r="C4940">
        <v>-0.5</v>
      </c>
      <c r="D4940">
        <v>0.25</v>
      </c>
      <c r="E4940">
        <v>0</v>
      </c>
    </row>
    <row r="4941" spans="1:5" x14ac:dyDescent="0.45">
      <c r="A4941" s="4">
        <v>44385</v>
      </c>
      <c r="B4941">
        <v>-0.38</v>
      </c>
      <c r="C4941">
        <v>-0.5</v>
      </c>
      <c r="D4941">
        <v>0.25</v>
      </c>
      <c r="E4941">
        <v>0</v>
      </c>
    </row>
    <row r="4942" spans="1:5" x14ac:dyDescent="0.45">
      <c r="A4942" s="4">
        <v>44386</v>
      </c>
      <c r="B4942">
        <v>-0.36</v>
      </c>
      <c r="C4942">
        <v>-0.5</v>
      </c>
      <c r="D4942">
        <v>0.25</v>
      </c>
      <c r="E4942">
        <v>0</v>
      </c>
    </row>
    <row r="4943" spans="1:5" x14ac:dyDescent="0.45">
      <c r="A4943" s="4">
        <v>44387</v>
      </c>
      <c r="C4943">
        <v>-0.5</v>
      </c>
      <c r="D4943">
        <v>0.25</v>
      </c>
      <c r="E4943">
        <v>0</v>
      </c>
    </row>
    <row r="4944" spans="1:5" x14ac:dyDescent="0.45">
      <c r="A4944" s="4">
        <v>44388</v>
      </c>
      <c r="C4944">
        <v>-0.5</v>
      </c>
      <c r="D4944">
        <v>0.25</v>
      </c>
      <c r="E4944">
        <v>0</v>
      </c>
    </row>
    <row r="4945" spans="1:5" x14ac:dyDescent="0.45">
      <c r="A4945" s="4">
        <v>44389</v>
      </c>
      <c r="B4945">
        <v>-0.35</v>
      </c>
      <c r="C4945">
        <v>-0.5</v>
      </c>
      <c r="D4945">
        <v>0.25</v>
      </c>
      <c r="E4945">
        <v>0</v>
      </c>
    </row>
    <row r="4946" spans="1:5" x14ac:dyDescent="0.45">
      <c r="A4946" s="4">
        <v>44390</v>
      </c>
      <c r="B4946">
        <v>-0.34</v>
      </c>
      <c r="C4946">
        <v>-0.5</v>
      </c>
      <c r="D4946">
        <v>0.25</v>
      </c>
      <c r="E4946">
        <v>0</v>
      </c>
    </row>
    <row r="4947" spans="1:5" x14ac:dyDescent="0.45">
      <c r="A4947" s="4">
        <v>44391</v>
      </c>
      <c r="B4947">
        <v>-0.33</v>
      </c>
      <c r="C4947">
        <v>-0.5</v>
      </c>
      <c r="D4947">
        <v>0.25</v>
      </c>
      <c r="E4947">
        <v>0</v>
      </c>
    </row>
    <row r="4948" spans="1:5" x14ac:dyDescent="0.45">
      <c r="A4948" s="4">
        <v>44392</v>
      </c>
      <c r="B4948">
        <v>-0.38</v>
      </c>
      <c r="C4948">
        <v>-0.5</v>
      </c>
      <c r="D4948">
        <v>0.25</v>
      </c>
      <c r="E4948">
        <v>0</v>
      </c>
    </row>
    <row r="4949" spans="1:5" x14ac:dyDescent="0.45">
      <c r="A4949" s="4">
        <v>44393</v>
      </c>
      <c r="B4949">
        <v>-0.38</v>
      </c>
      <c r="C4949">
        <v>-0.5</v>
      </c>
      <c r="D4949">
        <v>0.25</v>
      </c>
      <c r="E4949">
        <v>0</v>
      </c>
    </row>
    <row r="4950" spans="1:5" x14ac:dyDescent="0.45">
      <c r="A4950" s="4">
        <v>44394</v>
      </c>
      <c r="C4950">
        <v>-0.5</v>
      </c>
      <c r="D4950">
        <v>0.25</v>
      </c>
      <c r="E4950">
        <v>0</v>
      </c>
    </row>
    <row r="4951" spans="1:5" x14ac:dyDescent="0.45">
      <c r="A4951" s="4">
        <v>44395</v>
      </c>
      <c r="C4951">
        <v>-0.5</v>
      </c>
      <c r="D4951">
        <v>0.25</v>
      </c>
      <c r="E4951">
        <v>0</v>
      </c>
    </row>
    <row r="4952" spans="1:5" x14ac:dyDescent="0.45">
      <c r="A4952" s="4">
        <v>44396</v>
      </c>
      <c r="B4952">
        <v>-0.41</v>
      </c>
      <c r="C4952">
        <v>-0.5</v>
      </c>
      <c r="D4952">
        <v>0.25</v>
      </c>
      <c r="E4952">
        <v>0</v>
      </c>
    </row>
    <row r="4953" spans="1:5" x14ac:dyDescent="0.45">
      <c r="A4953" s="4">
        <v>44397</v>
      </c>
      <c r="B4953">
        <v>-0.45</v>
      </c>
      <c r="C4953">
        <v>-0.5</v>
      </c>
      <c r="D4953">
        <v>0.25</v>
      </c>
      <c r="E4953">
        <v>0</v>
      </c>
    </row>
    <row r="4954" spans="1:5" x14ac:dyDescent="0.45">
      <c r="A4954" s="4">
        <v>44398</v>
      </c>
      <c r="B4954">
        <v>-0.44</v>
      </c>
      <c r="C4954">
        <v>-0.5</v>
      </c>
      <c r="D4954">
        <v>0.25</v>
      </c>
      <c r="E4954">
        <v>0</v>
      </c>
    </row>
    <row r="4955" spans="1:5" x14ac:dyDescent="0.45">
      <c r="A4955" s="4">
        <v>44399</v>
      </c>
      <c r="B4955">
        <v>-0.43</v>
      </c>
      <c r="C4955">
        <v>-0.5</v>
      </c>
      <c r="D4955">
        <v>0.25</v>
      </c>
      <c r="E4955">
        <v>0</v>
      </c>
    </row>
    <row r="4956" spans="1:5" x14ac:dyDescent="0.45">
      <c r="A4956" s="4">
        <v>44400</v>
      </c>
      <c r="B4956">
        <v>-0.45</v>
      </c>
      <c r="C4956">
        <v>-0.5</v>
      </c>
      <c r="D4956">
        <v>0.25</v>
      </c>
      <c r="E4956">
        <v>0</v>
      </c>
    </row>
    <row r="4957" spans="1:5" x14ac:dyDescent="0.45">
      <c r="A4957" s="4">
        <v>44401</v>
      </c>
      <c r="C4957">
        <v>-0.5</v>
      </c>
      <c r="D4957">
        <v>0.25</v>
      </c>
      <c r="E4957">
        <v>0</v>
      </c>
    </row>
    <row r="4958" spans="1:5" x14ac:dyDescent="0.45">
      <c r="A4958" s="4">
        <v>44402</v>
      </c>
      <c r="C4958">
        <v>-0.5</v>
      </c>
      <c r="D4958">
        <v>0.25</v>
      </c>
      <c r="E4958">
        <v>0</v>
      </c>
    </row>
    <row r="4959" spans="1:5" x14ac:dyDescent="0.45">
      <c r="A4959" s="4">
        <v>44403</v>
      </c>
      <c r="B4959">
        <v>-0.47</v>
      </c>
      <c r="C4959">
        <v>-0.5</v>
      </c>
      <c r="D4959">
        <v>0.25</v>
      </c>
      <c r="E4959">
        <v>0</v>
      </c>
    </row>
    <row r="4960" spans="1:5" x14ac:dyDescent="0.45">
      <c r="A4960" s="4">
        <v>44404</v>
      </c>
      <c r="B4960">
        <v>-0.48</v>
      </c>
      <c r="C4960">
        <v>-0.5</v>
      </c>
      <c r="D4960">
        <v>0.25</v>
      </c>
      <c r="E4960">
        <v>0</v>
      </c>
    </row>
    <row r="4961" spans="1:5" x14ac:dyDescent="0.45">
      <c r="A4961" s="4">
        <v>44405</v>
      </c>
      <c r="B4961">
        <v>-0.48</v>
      </c>
      <c r="C4961">
        <v>-0.5</v>
      </c>
      <c r="D4961">
        <v>0.25</v>
      </c>
      <c r="E4961">
        <v>0</v>
      </c>
    </row>
    <row r="4962" spans="1:5" x14ac:dyDescent="0.45">
      <c r="A4962" s="4">
        <v>44406</v>
      </c>
      <c r="B4962">
        <v>-0.48</v>
      </c>
      <c r="C4962">
        <v>-0.5</v>
      </c>
      <c r="D4962">
        <v>0.25</v>
      </c>
      <c r="E4962">
        <v>0</v>
      </c>
    </row>
    <row r="4963" spans="1:5" x14ac:dyDescent="0.45">
      <c r="A4963" s="4">
        <v>44407</v>
      </c>
      <c r="B4963">
        <v>-0.48</v>
      </c>
      <c r="C4963">
        <v>-0.5</v>
      </c>
      <c r="D4963">
        <v>0.25</v>
      </c>
      <c r="E4963">
        <v>0</v>
      </c>
    </row>
    <row r="4964" spans="1:5" x14ac:dyDescent="0.45">
      <c r="A4964" s="4">
        <v>44408</v>
      </c>
      <c r="C4964">
        <v>-0.5</v>
      </c>
      <c r="D4964">
        <v>0.25</v>
      </c>
      <c r="E4964">
        <v>0</v>
      </c>
    </row>
    <row r="4965" spans="1:5" x14ac:dyDescent="0.45">
      <c r="A4965" s="4">
        <v>44409</v>
      </c>
      <c r="C4965">
        <v>-0.5</v>
      </c>
      <c r="D4965">
        <v>0.25</v>
      </c>
      <c r="E4965">
        <v>0</v>
      </c>
    </row>
    <row r="4966" spans="1:5" x14ac:dyDescent="0.45">
      <c r="A4966" s="4">
        <v>44410</v>
      </c>
      <c r="B4966">
        <v>-0.48</v>
      </c>
      <c r="C4966">
        <v>-0.5</v>
      </c>
      <c r="D4966">
        <v>0.25</v>
      </c>
      <c r="E4966">
        <v>0</v>
      </c>
    </row>
    <row r="4967" spans="1:5" x14ac:dyDescent="0.45">
      <c r="A4967" s="4">
        <v>44411</v>
      </c>
      <c r="B4967">
        <v>-0.5</v>
      </c>
      <c r="C4967">
        <v>-0.5</v>
      </c>
      <c r="D4967">
        <v>0.25</v>
      </c>
      <c r="E4967">
        <v>0</v>
      </c>
    </row>
    <row r="4968" spans="1:5" x14ac:dyDescent="0.45">
      <c r="A4968" s="4">
        <v>44412</v>
      </c>
      <c r="B4968">
        <v>-0.52</v>
      </c>
      <c r="C4968">
        <v>-0.5</v>
      </c>
      <c r="D4968">
        <v>0.25</v>
      </c>
      <c r="E4968">
        <v>0</v>
      </c>
    </row>
    <row r="4969" spans="1:5" x14ac:dyDescent="0.45">
      <c r="A4969" s="4">
        <v>44413</v>
      </c>
      <c r="B4969">
        <v>-0.54</v>
      </c>
      <c r="C4969">
        <v>-0.5</v>
      </c>
      <c r="D4969">
        <v>0.25</v>
      </c>
      <c r="E4969">
        <v>0</v>
      </c>
    </row>
    <row r="4970" spans="1:5" x14ac:dyDescent="0.45">
      <c r="A4970" s="4">
        <v>44414</v>
      </c>
      <c r="B4970">
        <v>-0.53</v>
      </c>
      <c r="C4970">
        <v>-0.5</v>
      </c>
      <c r="D4970">
        <v>0.25</v>
      </c>
      <c r="E4970">
        <v>0</v>
      </c>
    </row>
    <row r="4971" spans="1:5" x14ac:dyDescent="0.45">
      <c r="A4971" s="4">
        <v>44415</v>
      </c>
      <c r="C4971">
        <v>-0.5</v>
      </c>
      <c r="D4971">
        <v>0.25</v>
      </c>
      <c r="E4971">
        <v>0</v>
      </c>
    </row>
    <row r="4972" spans="1:5" x14ac:dyDescent="0.45">
      <c r="A4972" s="4">
        <v>44416</v>
      </c>
      <c r="C4972">
        <v>-0.5</v>
      </c>
      <c r="D4972">
        <v>0.25</v>
      </c>
      <c r="E4972">
        <v>0</v>
      </c>
    </row>
    <row r="4973" spans="1:5" x14ac:dyDescent="0.45">
      <c r="A4973" s="4">
        <v>44417</v>
      </c>
      <c r="B4973">
        <v>-0.51</v>
      </c>
      <c r="C4973">
        <v>-0.5</v>
      </c>
      <c r="D4973">
        <v>0.25</v>
      </c>
      <c r="E4973">
        <v>0</v>
      </c>
    </row>
    <row r="4974" spans="1:5" x14ac:dyDescent="0.45">
      <c r="A4974" s="4">
        <v>44418</v>
      </c>
      <c r="B4974">
        <v>-0.5</v>
      </c>
      <c r="C4974">
        <v>-0.5</v>
      </c>
      <c r="D4974">
        <v>0.25</v>
      </c>
      <c r="E4974">
        <v>0</v>
      </c>
    </row>
    <row r="4975" spans="1:5" x14ac:dyDescent="0.45">
      <c r="A4975" s="4">
        <v>44419</v>
      </c>
      <c r="B4975">
        <v>-0.48</v>
      </c>
      <c r="C4975">
        <v>-0.5</v>
      </c>
      <c r="D4975">
        <v>0.25</v>
      </c>
      <c r="E4975">
        <v>0</v>
      </c>
    </row>
    <row r="4976" spans="1:5" x14ac:dyDescent="0.45">
      <c r="A4976" s="4">
        <v>44420</v>
      </c>
      <c r="B4976">
        <v>-0.5</v>
      </c>
      <c r="C4976">
        <v>-0.5</v>
      </c>
      <c r="D4976">
        <v>0.25</v>
      </c>
      <c r="E4976">
        <v>0</v>
      </c>
    </row>
    <row r="4977" spans="1:5" x14ac:dyDescent="0.45">
      <c r="A4977" s="4">
        <v>44421</v>
      </c>
      <c r="B4977">
        <v>-0.51</v>
      </c>
      <c r="C4977">
        <v>-0.5</v>
      </c>
      <c r="D4977">
        <v>0.25</v>
      </c>
      <c r="E4977">
        <v>0</v>
      </c>
    </row>
    <row r="4978" spans="1:5" x14ac:dyDescent="0.45">
      <c r="A4978" s="4">
        <v>44422</v>
      </c>
      <c r="C4978">
        <v>-0.5</v>
      </c>
      <c r="D4978">
        <v>0.25</v>
      </c>
      <c r="E4978">
        <v>0</v>
      </c>
    </row>
    <row r="4979" spans="1:5" x14ac:dyDescent="0.45">
      <c r="A4979" s="4">
        <v>44423</v>
      </c>
      <c r="C4979">
        <v>-0.5</v>
      </c>
      <c r="D4979">
        <v>0.25</v>
      </c>
      <c r="E4979">
        <v>0</v>
      </c>
    </row>
    <row r="4980" spans="1:5" x14ac:dyDescent="0.45">
      <c r="A4980" s="4">
        <v>44424</v>
      </c>
      <c r="B4980">
        <v>-0.51</v>
      </c>
      <c r="C4980">
        <v>-0.5</v>
      </c>
      <c r="D4980">
        <v>0.25</v>
      </c>
      <c r="E4980">
        <v>0</v>
      </c>
    </row>
    <row r="4981" spans="1:5" x14ac:dyDescent="0.45">
      <c r="A4981" s="4">
        <v>44425</v>
      </c>
      <c r="B4981">
        <v>-0.54</v>
      </c>
      <c r="C4981">
        <v>-0.5</v>
      </c>
      <c r="D4981">
        <v>0.25</v>
      </c>
      <c r="E4981">
        <v>0</v>
      </c>
    </row>
    <row r="4982" spans="1:5" x14ac:dyDescent="0.45">
      <c r="A4982" s="4">
        <v>44426</v>
      </c>
      <c r="B4982">
        <v>-0.53</v>
      </c>
      <c r="C4982">
        <v>-0.5</v>
      </c>
      <c r="D4982">
        <v>0.25</v>
      </c>
      <c r="E4982">
        <v>0</v>
      </c>
    </row>
    <row r="4983" spans="1:5" x14ac:dyDescent="0.45">
      <c r="A4983" s="4">
        <v>44427</v>
      </c>
      <c r="B4983">
        <v>-0.54</v>
      </c>
      <c r="C4983">
        <v>-0.5</v>
      </c>
      <c r="D4983">
        <v>0.25</v>
      </c>
      <c r="E4983">
        <v>0</v>
      </c>
    </row>
    <row r="4984" spans="1:5" x14ac:dyDescent="0.45">
      <c r="A4984" s="4">
        <v>44428</v>
      </c>
      <c r="B4984">
        <v>-0.53</v>
      </c>
      <c r="C4984">
        <v>-0.5</v>
      </c>
      <c r="D4984">
        <v>0.25</v>
      </c>
      <c r="E4984">
        <v>0</v>
      </c>
    </row>
    <row r="4985" spans="1:5" x14ac:dyDescent="0.45">
      <c r="A4985" s="4">
        <v>44429</v>
      </c>
      <c r="C4985">
        <v>-0.5</v>
      </c>
      <c r="D4985">
        <v>0.25</v>
      </c>
      <c r="E4985">
        <v>0</v>
      </c>
    </row>
    <row r="4986" spans="1:5" x14ac:dyDescent="0.45">
      <c r="A4986" s="4">
        <v>44430</v>
      </c>
      <c r="C4986">
        <v>-0.5</v>
      </c>
      <c r="D4986">
        <v>0.25</v>
      </c>
      <c r="E4986">
        <v>0</v>
      </c>
    </row>
    <row r="4987" spans="1:5" x14ac:dyDescent="0.45">
      <c r="A4987" s="4">
        <v>44431</v>
      </c>
      <c r="B4987">
        <v>-0.51</v>
      </c>
      <c r="C4987">
        <v>-0.5</v>
      </c>
      <c r="D4987">
        <v>0.25</v>
      </c>
      <c r="E4987">
        <v>0</v>
      </c>
    </row>
    <row r="4988" spans="1:5" x14ac:dyDescent="0.45">
      <c r="A4988" s="4">
        <v>44432</v>
      </c>
      <c r="B4988">
        <v>-0.52</v>
      </c>
      <c r="C4988">
        <v>-0.5</v>
      </c>
      <c r="D4988">
        <v>0.25</v>
      </c>
      <c r="E4988">
        <v>0</v>
      </c>
    </row>
    <row r="4989" spans="1:5" x14ac:dyDescent="0.45">
      <c r="A4989" s="4">
        <v>44433</v>
      </c>
      <c r="B4989">
        <v>-0.5</v>
      </c>
      <c r="C4989">
        <v>-0.5</v>
      </c>
      <c r="D4989">
        <v>0.25</v>
      </c>
      <c r="E4989">
        <v>0</v>
      </c>
    </row>
    <row r="4990" spans="1:5" x14ac:dyDescent="0.45">
      <c r="A4990" s="4">
        <v>44434</v>
      </c>
      <c r="B4990">
        <v>-0.44</v>
      </c>
      <c r="C4990">
        <v>-0.5</v>
      </c>
      <c r="D4990">
        <v>0.25</v>
      </c>
      <c r="E4990">
        <v>0</v>
      </c>
    </row>
    <row r="4991" spans="1:5" x14ac:dyDescent="0.45">
      <c r="A4991" s="4">
        <v>44435</v>
      </c>
      <c r="B4991">
        <v>-0.45</v>
      </c>
      <c r="C4991">
        <v>-0.5</v>
      </c>
      <c r="D4991">
        <v>0.25</v>
      </c>
      <c r="E4991">
        <v>0</v>
      </c>
    </row>
    <row r="4992" spans="1:5" x14ac:dyDescent="0.45">
      <c r="A4992" s="4">
        <v>44436</v>
      </c>
      <c r="C4992">
        <v>-0.5</v>
      </c>
      <c r="D4992">
        <v>0.25</v>
      </c>
      <c r="E4992">
        <v>0</v>
      </c>
    </row>
    <row r="4993" spans="1:5" x14ac:dyDescent="0.45">
      <c r="A4993" s="4">
        <v>44437</v>
      </c>
      <c r="C4993">
        <v>-0.5</v>
      </c>
      <c r="D4993">
        <v>0.25</v>
      </c>
      <c r="E4993">
        <v>0</v>
      </c>
    </row>
    <row r="4994" spans="1:5" x14ac:dyDescent="0.45">
      <c r="A4994" s="4">
        <v>44438</v>
      </c>
      <c r="B4994">
        <v>-0.46</v>
      </c>
      <c r="C4994">
        <v>-0.5</v>
      </c>
      <c r="D4994">
        <v>0.25</v>
      </c>
      <c r="E4994">
        <v>0</v>
      </c>
    </row>
    <row r="4995" spans="1:5" x14ac:dyDescent="0.45">
      <c r="A4995" s="4">
        <v>44439</v>
      </c>
      <c r="B4995">
        <v>-0.46</v>
      </c>
      <c r="C4995">
        <v>-0.5</v>
      </c>
      <c r="D4995">
        <v>0.25</v>
      </c>
      <c r="E4995">
        <v>0</v>
      </c>
    </row>
    <row r="4996" spans="1:5" x14ac:dyDescent="0.45">
      <c r="A4996" s="4">
        <v>44440</v>
      </c>
      <c r="B4996">
        <v>-0.4</v>
      </c>
      <c r="C4996">
        <v>-0.5</v>
      </c>
      <c r="D4996">
        <v>0.25</v>
      </c>
      <c r="E4996">
        <v>0</v>
      </c>
    </row>
    <row r="4997" spans="1:5" x14ac:dyDescent="0.45">
      <c r="A4997" s="4">
        <v>44441</v>
      </c>
      <c r="B4997">
        <v>-0.4</v>
      </c>
      <c r="C4997">
        <v>-0.5</v>
      </c>
      <c r="D4997">
        <v>0.25</v>
      </c>
      <c r="E4997">
        <v>0</v>
      </c>
    </row>
    <row r="4998" spans="1:5" x14ac:dyDescent="0.45">
      <c r="A4998" s="4">
        <v>44442</v>
      </c>
      <c r="B4998">
        <v>-0.42</v>
      </c>
      <c r="C4998">
        <v>-0.5</v>
      </c>
      <c r="D4998">
        <v>0.25</v>
      </c>
      <c r="E4998">
        <v>0</v>
      </c>
    </row>
    <row r="4999" spans="1:5" x14ac:dyDescent="0.45">
      <c r="A4999" s="4">
        <v>44443</v>
      </c>
      <c r="C4999">
        <v>-0.5</v>
      </c>
      <c r="D4999">
        <v>0.25</v>
      </c>
      <c r="E4999">
        <v>0</v>
      </c>
    </row>
    <row r="5000" spans="1:5" x14ac:dyDescent="0.45">
      <c r="A5000" s="4">
        <v>44444</v>
      </c>
      <c r="C5000">
        <v>-0.5</v>
      </c>
      <c r="D5000">
        <v>0.25</v>
      </c>
      <c r="E5000">
        <v>0</v>
      </c>
    </row>
    <row r="5001" spans="1:5" x14ac:dyDescent="0.45">
      <c r="A5001" s="4">
        <v>44445</v>
      </c>
      <c r="B5001">
        <v>-0.39</v>
      </c>
      <c r="C5001">
        <v>-0.5</v>
      </c>
      <c r="D5001">
        <v>0.25</v>
      </c>
      <c r="E5001">
        <v>0</v>
      </c>
    </row>
    <row r="5002" spans="1:5" x14ac:dyDescent="0.45">
      <c r="A5002" s="4">
        <v>44446</v>
      </c>
      <c r="B5002">
        <v>-0.36</v>
      </c>
      <c r="C5002">
        <v>-0.5</v>
      </c>
      <c r="D5002">
        <v>0.25</v>
      </c>
      <c r="E5002">
        <v>0</v>
      </c>
    </row>
    <row r="5003" spans="1:5" x14ac:dyDescent="0.45">
      <c r="A5003" s="4">
        <v>44447</v>
      </c>
      <c r="B5003">
        <v>-0.36</v>
      </c>
      <c r="C5003">
        <v>-0.5</v>
      </c>
      <c r="D5003">
        <v>0.25</v>
      </c>
      <c r="E5003">
        <v>0</v>
      </c>
    </row>
    <row r="5004" spans="1:5" x14ac:dyDescent="0.45">
      <c r="A5004" s="4">
        <v>44448</v>
      </c>
      <c r="B5004">
        <v>-0.36</v>
      </c>
      <c r="C5004">
        <v>-0.5</v>
      </c>
      <c r="D5004">
        <v>0.25</v>
      </c>
      <c r="E5004">
        <v>0</v>
      </c>
    </row>
    <row r="5005" spans="1:5" x14ac:dyDescent="0.45">
      <c r="A5005" s="4">
        <v>44449</v>
      </c>
      <c r="B5005">
        <v>-0.38</v>
      </c>
      <c r="C5005">
        <v>-0.5</v>
      </c>
      <c r="D5005">
        <v>0.25</v>
      </c>
      <c r="E5005">
        <v>0</v>
      </c>
    </row>
    <row r="5006" spans="1:5" x14ac:dyDescent="0.45">
      <c r="A5006" s="4">
        <v>44450</v>
      </c>
      <c r="C5006">
        <v>-0.5</v>
      </c>
      <c r="D5006">
        <v>0.25</v>
      </c>
      <c r="E5006">
        <v>0</v>
      </c>
    </row>
    <row r="5007" spans="1:5" x14ac:dyDescent="0.45">
      <c r="A5007" s="4">
        <v>44451</v>
      </c>
      <c r="C5007">
        <v>-0.5</v>
      </c>
      <c r="D5007">
        <v>0.25</v>
      </c>
      <c r="E5007">
        <v>0</v>
      </c>
    </row>
    <row r="5008" spans="1:5" x14ac:dyDescent="0.45">
      <c r="A5008" s="4">
        <v>44452</v>
      </c>
      <c r="B5008">
        <v>-0.36</v>
      </c>
      <c r="C5008">
        <v>-0.5</v>
      </c>
      <c r="D5008">
        <v>0.25</v>
      </c>
      <c r="E5008">
        <v>0</v>
      </c>
    </row>
    <row r="5009" spans="1:5" x14ac:dyDescent="0.45">
      <c r="A5009" s="4">
        <v>44453</v>
      </c>
      <c r="B5009">
        <v>-0.34</v>
      </c>
      <c r="C5009">
        <v>-0.5</v>
      </c>
      <c r="D5009">
        <v>0.25</v>
      </c>
      <c r="E5009">
        <v>0</v>
      </c>
    </row>
    <row r="5010" spans="1:5" x14ac:dyDescent="0.45">
      <c r="A5010" s="4">
        <v>44454</v>
      </c>
      <c r="B5010">
        <v>-0.37</v>
      </c>
      <c r="C5010">
        <v>-0.5</v>
      </c>
      <c r="D5010">
        <v>0.25</v>
      </c>
      <c r="E5010">
        <v>0</v>
      </c>
    </row>
    <row r="5011" spans="1:5" x14ac:dyDescent="0.45">
      <c r="A5011" s="4">
        <v>44455</v>
      </c>
      <c r="B5011">
        <v>-0.33</v>
      </c>
      <c r="C5011">
        <v>-0.5</v>
      </c>
      <c r="D5011">
        <v>0.25</v>
      </c>
      <c r="E5011">
        <v>0</v>
      </c>
    </row>
    <row r="5012" spans="1:5" x14ac:dyDescent="0.45">
      <c r="A5012" s="4">
        <v>44456</v>
      </c>
      <c r="B5012">
        <v>-0.31</v>
      </c>
      <c r="C5012">
        <v>-0.5</v>
      </c>
      <c r="D5012">
        <v>0.25</v>
      </c>
      <c r="E5012">
        <v>0</v>
      </c>
    </row>
    <row r="5013" spans="1:5" x14ac:dyDescent="0.45">
      <c r="A5013" s="4">
        <v>44457</v>
      </c>
      <c r="C5013">
        <v>-0.5</v>
      </c>
      <c r="D5013">
        <v>0.25</v>
      </c>
      <c r="E5013">
        <v>0</v>
      </c>
    </row>
    <row r="5014" spans="1:5" x14ac:dyDescent="0.45">
      <c r="A5014" s="4">
        <v>44458</v>
      </c>
      <c r="C5014">
        <v>-0.5</v>
      </c>
      <c r="D5014">
        <v>0.25</v>
      </c>
      <c r="E5014">
        <v>0</v>
      </c>
    </row>
    <row r="5015" spans="1:5" x14ac:dyDescent="0.45">
      <c r="A5015" s="4">
        <v>44459</v>
      </c>
      <c r="B5015">
        <v>-0.34</v>
      </c>
      <c r="C5015">
        <v>-0.5</v>
      </c>
      <c r="D5015">
        <v>0.25</v>
      </c>
      <c r="E5015">
        <v>0</v>
      </c>
    </row>
    <row r="5016" spans="1:5" x14ac:dyDescent="0.45">
      <c r="A5016" s="4">
        <v>44460</v>
      </c>
      <c r="B5016">
        <v>-0.33</v>
      </c>
      <c r="C5016">
        <v>-0.5</v>
      </c>
      <c r="D5016">
        <v>0.25</v>
      </c>
      <c r="E5016">
        <v>0</v>
      </c>
    </row>
    <row r="5017" spans="1:5" x14ac:dyDescent="0.45">
      <c r="A5017" s="4">
        <v>44461</v>
      </c>
      <c r="B5017">
        <v>-0.34</v>
      </c>
      <c r="C5017">
        <v>-0.5</v>
      </c>
      <c r="D5017">
        <v>0.25</v>
      </c>
      <c r="E5017">
        <v>0</v>
      </c>
    </row>
    <row r="5018" spans="1:5" x14ac:dyDescent="0.45">
      <c r="A5018" s="4">
        <v>44462</v>
      </c>
      <c r="B5018">
        <v>-0.33</v>
      </c>
      <c r="C5018">
        <v>-0.5</v>
      </c>
      <c r="D5018">
        <v>0.25</v>
      </c>
      <c r="E5018">
        <v>0</v>
      </c>
    </row>
    <row r="5019" spans="1:5" x14ac:dyDescent="0.45">
      <c r="A5019" s="4">
        <v>44463</v>
      </c>
      <c r="B5019">
        <v>-0.26</v>
      </c>
      <c r="C5019">
        <v>-0.5</v>
      </c>
      <c r="D5019">
        <v>0.25</v>
      </c>
      <c r="E5019">
        <v>0</v>
      </c>
    </row>
    <row r="5020" spans="1:5" x14ac:dyDescent="0.45">
      <c r="A5020" s="4">
        <v>44464</v>
      </c>
      <c r="C5020">
        <v>-0.5</v>
      </c>
      <c r="D5020">
        <v>0.25</v>
      </c>
      <c r="E5020">
        <v>0</v>
      </c>
    </row>
    <row r="5021" spans="1:5" x14ac:dyDescent="0.45">
      <c r="A5021" s="4">
        <v>44465</v>
      </c>
      <c r="C5021">
        <v>-0.5</v>
      </c>
      <c r="D5021">
        <v>0.25</v>
      </c>
      <c r="E5021">
        <v>0</v>
      </c>
    </row>
    <row r="5022" spans="1:5" x14ac:dyDescent="0.45">
      <c r="A5022" s="4">
        <v>44466</v>
      </c>
      <c r="B5022">
        <v>-0.24</v>
      </c>
      <c r="C5022">
        <v>-0.5</v>
      </c>
      <c r="D5022">
        <v>0.25</v>
      </c>
      <c r="E5022">
        <v>0</v>
      </c>
    </row>
    <row r="5023" spans="1:5" x14ac:dyDescent="0.45">
      <c r="A5023" s="4">
        <v>44467</v>
      </c>
      <c r="B5023">
        <v>-0.22</v>
      </c>
      <c r="C5023">
        <v>-0.5</v>
      </c>
      <c r="D5023">
        <v>0.25</v>
      </c>
      <c r="E5023">
        <v>0</v>
      </c>
    </row>
    <row r="5024" spans="1:5" x14ac:dyDescent="0.45">
      <c r="A5024" s="4">
        <v>44468</v>
      </c>
      <c r="B5024">
        <v>-0.24</v>
      </c>
      <c r="C5024">
        <v>-0.5</v>
      </c>
      <c r="D5024">
        <v>0.25</v>
      </c>
      <c r="E5024">
        <v>0</v>
      </c>
    </row>
    <row r="5025" spans="1:5" x14ac:dyDescent="0.45">
      <c r="A5025" s="4">
        <v>44469</v>
      </c>
      <c r="B5025">
        <v>-0.24</v>
      </c>
      <c r="C5025">
        <v>-0.5</v>
      </c>
      <c r="D5025">
        <v>0.25</v>
      </c>
      <c r="E5025">
        <v>0</v>
      </c>
    </row>
    <row r="5026" spans="1:5" x14ac:dyDescent="0.45">
      <c r="A5026" s="4">
        <v>44470</v>
      </c>
      <c r="B5026">
        <v>-0.25</v>
      </c>
      <c r="C5026">
        <v>-0.5</v>
      </c>
      <c r="D5026">
        <v>0.25</v>
      </c>
      <c r="E5026">
        <v>0</v>
      </c>
    </row>
    <row r="5027" spans="1:5" x14ac:dyDescent="0.45">
      <c r="A5027" s="4">
        <v>44471</v>
      </c>
      <c r="C5027">
        <v>-0.5</v>
      </c>
      <c r="D5027">
        <v>0.25</v>
      </c>
      <c r="E5027">
        <v>0</v>
      </c>
    </row>
    <row r="5028" spans="1:5" x14ac:dyDescent="0.45">
      <c r="A5028" s="4">
        <v>44472</v>
      </c>
      <c r="C5028">
        <v>-0.5</v>
      </c>
      <c r="D5028">
        <v>0.25</v>
      </c>
      <c r="E5028">
        <v>0</v>
      </c>
    </row>
    <row r="5029" spans="1:5" x14ac:dyDescent="0.45">
      <c r="A5029" s="4">
        <v>44473</v>
      </c>
      <c r="B5029">
        <v>-0.23</v>
      </c>
      <c r="C5029">
        <v>-0.5</v>
      </c>
      <c r="D5029">
        <v>0.25</v>
      </c>
      <c r="E5029">
        <v>0</v>
      </c>
    </row>
    <row r="5030" spans="1:5" x14ac:dyDescent="0.45">
      <c r="A5030" s="4">
        <v>44474</v>
      </c>
      <c r="B5030">
        <v>-0.25</v>
      </c>
      <c r="C5030">
        <v>-0.5</v>
      </c>
      <c r="D5030">
        <v>0.25</v>
      </c>
      <c r="E5030">
        <v>0</v>
      </c>
    </row>
    <row r="5031" spans="1:5" x14ac:dyDescent="0.45">
      <c r="A5031" s="4">
        <v>44475</v>
      </c>
      <c r="B5031">
        <v>-0.19</v>
      </c>
      <c r="C5031">
        <v>-0.5</v>
      </c>
      <c r="D5031">
        <v>0.25</v>
      </c>
      <c r="E5031">
        <v>0</v>
      </c>
    </row>
    <row r="5032" spans="1:5" x14ac:dyDescent="0.45">
      <c r="A5032" s="4">
        <v>44476</v>
      </c>
      <c r="B5032">
        <v>-0.21</v>
      </c>
      <c r="C5032">
        <v>-0.5</v>
      </c>
      <c r="D5032">
        <v>0.25</v>
      </c>
      <c r="E5032">
        <v>0</v>
      </c>
    </row>
    <row r="5033" spans="1:5" x14ac:dyDescent="0.45">
      <c r="A5033" s="4">
        <v>44477</v>
      </c>
      <c r="B5033">
        <v>-0.18</v>
      </c>
      <c r="C5033">
        <v>-0.5</v>
      </c>
      <c r="D5033">
        <v>0.25</v>
      </c>
      <c r="E5033">
        <v>0</v>
      </c>
    </row>
    <row r="5034" spans="1:5" x14ac:dyDescent="0.45">
      <c r="A5034" s="4">
        <v>44478</v>
      </c>
      <c r="C5034">
        <v>-0.5</v>
      </c>
      <c r="D5034">
        <v>0.25</v>
      </c>
      <c r="E5034">
        <v>0</v>
      </c>
    </row>
    <row r="5035" spans="1:5" x14ac:dyDescent="0.45">
      <c r="A5035" s="4">
        <v>44479</v>
      </c>
      <c r="C5035">
        <v>-0.5</v>
      </c>
      <c r="D5035">
        <v>0.25</v>
      </c>
      <c r="E5035">
        <v>0</v>
      </c>
    </row>
    <row r="5036" spans="1:5" x14ac:dyDescent="0.45">
      <c r="A5036" s="4">
        <v>44480</v>
      </c>
      <c r="B5036">
        <v>-0.16</v>
      </c>
      <c r="C5036">
        <v>-0.5</v>
      </c>
      <c r="D5036">
        <v>0.25</v>
      </c>
      <c r="E5036">
        <v>0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1" sqref="C21"/>
    </sheetView>
  </sheetViews>
  <sheetFormatPr baseColWidth="10" defaultRowHeight="14.25" x14ac:dyDescent="0.45"/>
  <sheetData>
    <row r="1" spans="1:3" x14ac:dyDescent="0.45">
      <c r="A1" t="s">
        <v>21</v>
      </c>
    </row>
    <row r="2" spans="1:3" x14ac:dyDescent="0.45">
      <c r="B2" t="s">
        <v>17</v>
      </c>
      <c r="C2" t="s">
        <v>16</v>
      </c>
    </row>
    <row r="3" spans="1:3" x14ac:dyDescent="0.45">
      <c r="A3">
        <v>2008</v>
      </c>
      <c r="B3">
        <v>-0.11635623937262662</v>
      </c>
      <c r="C3">
        <v>65.681624510600869</v>
      </c>
    </row>
    <row r="4" spans="1:3" x14ac:dyDescent="0.45">
      <c r="A4">
        <v>2009</v>
      </c>
      <c r="B4">
        <v>-3.1505112992848758</v>
      </c>
      <c r="C4">
        <v>73.156603549860364</v>
      </c>
    </row>
    <row r="5" spans="1:3" x14ac:dyDescent="0.45">
      <c r="A5">
        <v>2010</v>
      </c>
      <c r="B5">
        <v>-4.3786460770550617</v>
      </c>
      <c r="C5">
        <v>82.471026360942133</v>
      </c>
    </row>
    <row r="6" spans="1:3" x14ac:dyDescent="0.45">
      <c r="A6">
        <v>2011</v>
      </c>
      <c r="B6">
        <v>-0.88139859516773345</v>
      </c>
      <c r="C6">
        <v>79.875443650781875</v>
      </c>
    </row>
    <row r="7" spans="1:3" x14ac:dyDescent="0.45">
      <c r="A7">
        <v>2012</v>
      </c>
      <c r="B7">
        <v>9.324994262942983E-3</v>
      </c>
      <c r="C7">
        <v>81.198261762788178</v>
      </c>
    </row>
    <row r="8" spans="1:3" x14ac:dyDescent="0.45">
      <c r="A8">
        <v>2013</v>
      </c>
      <c r="B8">
        <v>3.998079214612197E-2</v>
      </c>
      <c r="C8">
        <v>78.765504117239047</v>
      </c>
    </row>
    <row r="9" spans="1:3" x14ac:dyDescent="0.45">
      <c r="A9">
        <v>2014</v>
      </c>
      <c r="B9">
        <v>0.57955271347222659</v>
      </c>
      <c r="C9">
        <v>75.704764930331379</v>
      </c>
    </row>
    <row r="10" spans="1:3" x14ac:dyDescent="0.45">
      <c r="A10">
        <v>2015</v>
      </c>
      <c r="B10">
        <v>0.96055092558935684</v>
      </c>
      <c r="C10">
        <v>72.339351922225376</v>
      </c>
    </row>
    <row r="11" spans="1:3" x14ac:dyDescent="0.45">
      <c r="A11">
        <v>2016</v>
      </c>
      <c r="B11">
        <v>1.1603514167044156</v>
      </c>
      <c r="C11">
        <v>69.29860211692197</v>
      </c>
    </row>
    <row r="12" spans="1:3" x14ac:dyDescent="0.45">
      <c r="A12">
        <v>2017</v>
      </c>
      <c r="B12">
        <v>1.3360839383440051</v>
      </c>
      <c r="C12">
        <v>64.975789370584849</v>
      </c>
    </row>
    <row r="13" spans="1:3" x14ac:dyDescent="0.45">
      <c r="A13">
        <v>2018</v>
      </c>
      <c r="B13">
        <v>1.9133218126644218</v>
      </c>
      <c r="C13">
        <v>61.585873522058513</v>
      </c>
    </row>
    <row r="14" spans="1:3" x14ac:dyDescent="0.45">
      <c r="A14">
        <v>2019</v>
      </c>
      <c r="B14">
        <v>1.4711733628917327</v>
      </c>
      <c r="C14">
        <v>59.240416312781612</v>
      </c>
    </row>
    <row r="15" spans="1:3" x14ac:dyDescent="0.45">
      <c r="A15">
        <v>2020</v>
      </c>
      <c r="B15">
        <v>-4.3130931594388819</v>
      </c>
      <c r="C15">
        <v>69.05483495468529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F3" sqref="F3"/>
    </sheetView>
  </sheetViews>
  <sheetFormatPr baseColWidth="10" defaultRowHeight="14.25" x14ac:dyDescent="0.45"/>
  <cols>
    <col min="1" max="16384" width="10.6640625" style="5"/>
  </cols>
  <sheetData>
    <row r="1" spans="1:10" x14ac:dyDescent="0.45">
      <c r="A1" s="5" t="s">
        <v>20</v>
      </c>
      <c r="B1" s="6" t="s">
        <v>8</v>
      </c>
      <c r="C1" s="6" t="s">
        <v>18</v>
      </c>
      <c r="F1" s="6" t="s">
        <v>19</v>
      </c>
      <c r="G1" s="6" t="s">
        <v>18</v>
      </c>
    </row>
    <row r="2" spans="1:10" x14ac:dyDescent="0.45">
      <c r="A2" s="5">
        <v>1980</v>
      </c>
      <c r="B2" s="7">
        <v>3.4</v>
      </c>
      <c r="C2" s="7">
        <v>1.3</v>
      </c>
      <c r="G2" s="5">
        <v>1.3</v>
      </c>
      <c r="I2" s="8" t="s">
        <v>27</v>
      </c>
      <c r="J2" s="8"/>
    </row>
    <row r="3" spans="1:10" x14ac:dyDescent="0.45">
      <c r="A3" s="5">
        <v>1981</v>
      </c>
      <c r="B3" s="7">
        <v>4.8</v>
      </c>
      <c r="C3" s="7">
        <v>0.1</v>
      </c>
      <c r="F3" s="5">
        <f t="shared" ref="F3:F41" si="0">B3-B2</f>
        <v>1.4</v>
      </c>
      <c r="G3" s="5">
        <v>0.1</v>
      </c>
      <c r="I3" s="5" t="s">
        <v>24</v>
      </c>
      <c r="J3" s="5">
        <f>INTERCEPT(G3:G41,F3:F41)</f>
        <v>1.6959290296963485</v>
      </c>
    </row>
    <row r="4" spans="1:10" x14ac:dyDescent="0.45">
      <c r="A4" s="5">
        <v>1982</v>
      </c>
      <c r="B4" s="7">
        <v>6.7</v>
      </c>
      <c r="C4" s="7">
        <v>-0.8</v>
      </c>
      <c r="F4" s="5">
        <f t="shared" si="0"/>
        <v>1.9000000000000004</v>
      </c>
      <c r="G4" s="5">
        <v>-0.8</v>
      </c>
      <c r="I4" s="5" t="s">
        <v>25</v>
      </c>
      <c r="J4" s="5">
        <f>SLOPE(G3:G41,F3:F41)</f>
        <v>-1.2938392092119286</v>
      </c>
    </row>
    <row r="5" spans="1:10" x14ac:dyDescent="0.45">
      <c r="A5" s="5">
        <v>1983</v>
      </c>
      <c r="B5" s="7">
        <v>8.1</v>
      </c>
      <c r="C5" s="7">
        <v>1.6</v>
      </c>
      <c r="F5" s="5">
        <f t="shared" si="0"/>
        <v>1.3999999999999995</v>
      </c>
      <c r="G5" s="5">
        <v>1.6</v>
      </c>
      <c r="I5" s="5" t="s">
        <v>26</v>
      </c>
      <c r="J5" s="5">
        <f>RSQ(G3:G41,F3:F41)</f>
        <v>0.28145805792343082</v>
      </c>
    </row>
    <row r="6" spans="1:10" x14ac:dyDescent="0.45">
      <c r="A6" s="5">
        <v>1984</v>
      </c>
      <c r="B6" s="7">
        <v>8.1</v>
      </c>
      <c r="C6" s="7">
        <v>2.8</v>
      </c>
      <c r="F6" s="5">
        <f t="shared" si="0"/>
        <v>0</v>
      </c>
      <c r="G6" s="5">
        <v>2.8</v>
      </c>
    </row>
    <row r="7" spans="1:10" x14ac:dyDescent="0.45">
      <c r="A7" s="5">
        <v>1985</v>
      </c>
      <c r="B7" s="7">
        <v>8.1</v>
      </c>
      <c r="C7" s="7">
        <v>2.2000000000000002</v>
      </c>
      <c r="F7" s="5">
        <f t="shared" si="0"/>
        <v>0</v>
      </c>
      <c r="G7" s="5">
        <v>2.2000000000000002</v>
      </c>
    </row>
    <row r="8" spans="1:10" x14ac:dyDescent="0.45">
      <c r="A8" s="5">
        <v>1986</v>
      </c>
      <c r="B8" s="7">
        <v>7.8</v>
      </c>
      <c r="C8" s="7">
        <v>2.4</v>
      </c>
      <c r="F8" s="5">
        <f t="shared" si="0"/>
        <v>-0.29999999999999982</v>
      </c>
      <c r="G8" s="5">
        <v>2.4</v>
      </c>
    </row>
    <row r="9" spans="1:10" x14ac:dyDescent="0.45">
      <c r="A9" s="5">
        <v>1987</v>
      </c>
      <c r="B9" s="7">
        <v>7.8</v>
      </c>
      <c r="C9" s="7">
        <v>1.5</v>
      </c>
      <c r="F9" s="5">
        <f t="shared" si="0"/>
        <v>0</v>
      </c>
      <c r="G9" s="5">
        <v>1.5</v>
      </c>
    </row>
    <row r="10" spans="1:10" x14ac:dyDescent="0.45">
      <c r="A10" s="5">
        <v>1988</v>
      </c>
      <c r="B10" s="7">
        <v>7.7</v>
      </c>
      <c r="C10" s="7">
        <v>3.7</v>
      </c>
      <c r="F10" s="5">
        <f t="shared" si="0"/>
        <v>-9.9999999999999645E-2</v>
      </c>
      <c r="G10" s="5">
        <v>3.7</v>
      </c>
    </row>
    <row r="11" spans="1:10" x14ac:dyDescent="0.45">
      <c r="A11" s="5">
        <v>1989</v>
      </c>
      <c r="B11" s="7">
        <v>6.8</v>
      </c>
      <c r="C11" s="7">
        <v>3.9</v>
      </c>
      <c r="F11" s="5">
        <f t="shared" si="0"/>
        <v>-0.90000000000000036</v>
      </c>
      <c r="G11" s="5">
        <v>3.9</v>
      </c>
    </row>
    <row r="12" spans="1:10" x14ac:dyDescent="0.45">
      <c r="A12" s="5">
        <v>1990</v>
      </c>
      <c r="B12" s="7">
        <v>6.2</v>
      </c>
      <c r="C12" s="7">
        <v>5.7</v>
      </c>
      <c r="F12" s="5">
        <f t="shared" si="0"/>
        <v>-0.59999999999999964</v>
      </c>
      <c r="G12" s="5">
        <v>5.7</v>
      </c>
    </row>
    <row r="13" spans="1:10" x14ac:dyDescent="0.45">
      <c r="A13" s="5">
        <v>1991</v>
      </c>
      <c r="B13" s="7">
        <v>5.5</v>
      </c>
      <c r="C13" s="7">
        <v>5</v>
      </c>
      <c r="F13" s="5">
        <f t="shared" si="0"/>
        <v>-0.70000000000000018</v>
      </c>
      <c r="G13" s="5">
        <v>5</v>
      </c>
    </row>
    <row r="14" spans="1:10" x14ac:dyDescent="0.45">
      <c r="A14" s="5">
        <v>1992</v>
      </c>
      <c r="B14" s="7">
        <v>6.6</v>
      </c>
      <c r="C14" s="7">
        <v>1.9</v>
      </c>
      <c r="F14" s="5">
        <f t="shared" si="0"/>
        <v>1.0999999999999996</v>
      </c>
      <c r="G14" s="5">
        <v>1.9</v>
      </c>
    </row>
    <row r="15" spans="1:10" x14ac:dyDescent="0.45">
      <c r="A15" s="5">
        <v>1993</v>
      </c>
      <c r="B15" s="7">
        <v>7.8</v>
      </c>
      <c r="C15" s="7">
        <v>-1</v>
      </c>
      <c r="F15" s="5">
        <f t="shared" si="0"/>
        <v>1.2000000000000002</v>
      </c>
      <c r="G15" s="5">
        <v>-1</v>
      </c>
    </row>
    <row r="16" spans="1:10" x14ac:dyDescent="0.45">
      <c r="A16" s="5">
        <v>1994</v>
      </c>
      <c r="B16" s="7">
        <v>8.4</v>
      </c>
      <c r="C16" s="7">
        <v>2.4</v>
      </c>
      <c r="F16" s="5">
        <f t="shared" si="0"/>
        <v>0.60000000000000053</v>
      </c>
      <c r="G16" s="5">
        <v>2.4</v>
      </c>
    </row>
    <row r="17" spans="1:7" x14ac:dyDescent="0.45">
      <c r="A17" s="5">
        <v>1995</v>
      </c>
      <c r="B17" s="7">
        <v>8.1999999999999993</v>
      </c>
      <c r="C17" s="7">
        <v>1.5</v>
      </c>
      <c r="F17" s="5">
        <f t="shared" si="0"/>
        <v>-0.20000000000000107</v>
      </c>
      <c r="G17" s="5">
        <v>1.5</v>
      </c>
    </row>
    <row r="18" spans="1:7" x14ac:dyDescent="0.45">
      <c r="A18" s="5">
        <v>1996</v>
      </c>
      <c r="B18" s="7">
        <v>8.9</v>
      </c>
      <c r="C18" s="7">
        <v>0.8</v>
      </c>
      <c r="F18" s="5">
        <f t="shared" si="0"/>
        <v>0.70000000000000107</v>
      </c>
      <c r="G18" s="5">
        <v>0.8</v>
      </c>
    </row>
    <row r="19" spans="1:7" x14ac:dyDescent="0.45">
      <c r="A19" s="5">
        <v>1997</v>
      </c>
      <c r="B19" s="7">
        <v>9.6999999999999993</v>
      </c>
      <c r="C19" s="7">
        <v>1.8</v>
      </c>
      <c r="F19" s="5">
        <f t="shared" si="0"/>
        <v>0.79999999999999893</v>
      </c>
      <c r="G19" s="5">
        <v>1.8</v>
      </c>
    </row>
    <row r="20" spans="1:7" x14ac:dyDescent="0.45">
      <c r="A20" s="5">
        <v>1998</v>
      </c>
      <c r="B20" s="7">
        <v>9.4</v>
      </c>
      <c r="C20" s="7">
        <v>2</v>
      </c>
      <c r="F20" s="5">
        <f t="shared" si="0"/>
        <v>-0.29999999999999893</v>
      </c>
      <c r="G20" s="5">
        <v>2</v>
      </c>
    </row>
    <row r="21" spans="1:7" x14ac:dyDescent="0.45">
      <c r="A21" s="5">
        <v>1999</v>
      </c>
      <c r="B21" s="7">
        <v>8.6</v>
      </c>
      <c r="C21" s="7">
        <v>1.9</v>
      </c>
      <c r="F21" s="5">
        <f t="shared" si="0"/>
        <v>-0.80000000000000071</v>
      </c>
      <c r="G21" s="5">
        <v>1.9</v>
      </c>
    </row>
    <row r="22" spans="1:7" x14ac:dyDescent="0.45">
      <c r="A22" s="5">
        <v>2000</v>
      </c>
      <c r="B22" s="7">
        <v>8</v>
      </c>
      <c r="C22" s="7">
        <v>2.9</v>
      </c>
      <c r="F22" s="5">
        <f t="shared" si="0"/>
        <v>-0.59999999999999964</v>
      </c>
      <c r="G22" s="5">
        <v>2.9</v>
      </c>
    </row>
    <row r="23" spans="1:7" x14ac:dyDescent="0.45">
      <c r="A23" s="5">
        <v>2001</v>
      </c>
      <c r="B23" s="7">
        <v>7.8</v>
      </c>
      <c r="C23" s="7">
        <v>1.7</v>
      </c>
      <c r="F23" s="5">
        <f t="shared" si="0"/>
        <v>-0.20000000000000018</v>
      </c>
      <c r="G23" s="5">
        <v>1.7</v>
      </c>
    </row>
    <row r="24" spans="1:7" x14ac:dyDescent="0.45">
      <c r="A24" s="5">
        <v>2002</v>
      </c>
      <c r="B24" s="7">
        <v>8.6</v>
      </c>
      <c r="C24" s="7">
        <v>-0.2</v>
      </c>
      <c r="F24" s="5">
        <f t="shared" si="0"/>
        <v>0.79999999999999982</v>
      </c>
      <c r="G24" s="5">
        <v>-0.2</v>
      </c>
    </row>
    <row r="25" spans="1:7" x14ac:dyDescent="0.45">
      <c r="A25" s="5">
        <v>2003</v>
      </c>
      <c r="B25" s="7">
        <v>9.6999999999999993</v>
      </c>
      <c r="C25" s="7">
        <v>-0.7</v>
      </c>
      <c r="F25" s="5">
        <f t="shared" si="0"/>
        <v>1.0999999999999996</v>
      </c>
      <c r="G25" s="5">
        <v>-0.7</v>
      </c>
    </row>
    <row r="26" spans="1:7" x14ac:dyDescent="0.45">
      <c r="A26" s="5">
        <v>2004</v>
      </c>
      <c r="B26" s="7">
        <v>10.3</v>
      </c>
      <c r="C26" s="7">
        <v>1.2</v>
      </c>
      <c r="F26" s="5">
        <f t="shared" si="0"/>
        <v>0.60000000000000142</v>
      </c>
      <c r="G26" s="5">
        <v>1.2</v>
      </c>
    </row>
    <row r="27" spans="1:7" x14ac:dyDescent="0.45">
      <c r="A27" s="5">
        <v>2005</v>
      </c>
      <c r="B27" s="7">
        <v>11</v>
      </c>
      <c r="C27" s="7">
        <v>0.7</v>
      </c>
      <c r="F27" s="5">
        <f t="shared" si="0"/>
        <v>0.69999999999999929</v>
      </c>
      <c r="G27" s="5">
        <v>0.7</v>
      </c>
    </row>
    <row r="28" spans="1:7" x14ac:dyDescent="0.45">
      <c r="A28" s="5">
        <v>2006</v>
      </c>
      <c r="B28" s="7">
        <v>10</v>
      </c>
      <c r="C28" s="7">
        <v>3.8</v>
      </c>
      <c r="F28" s="5">
        <f t="shared" si="0"/>
        <v>-1</v>
      </c>
      <c r="G28" s="5">
        <v>3.8</v>
      </c>
    </row>
    <row r="29" spans="1:7" x14ac:dyDescent="0.45">
      <c r="A29" s="5">
        <v>2007</v>
      </c>
      <c r="B29" s="7">
        <v>8.5</v>
      </c>
      <c r="C29" s="7">
        <v>3</v>
      </c>
      <c r="F29" s="5">
        <f t="shared" si="0"/>
        <v>-1.5</v>
      </c>
      <c r="G29" s="5">
        <v>3</v>
      </c>
    </row>
    <row r="30" spans="1:7" x14ac:dyDescent="0.45">
      <c r="A30" s="5">
        <v>2008</v>
      </c>
      <c r="B30" s="7">
        <v>7.4</v>
      </c>
      <c r="C30" s="7">
        <v>1</v>
      </c>
      <c r="F30" s="5">
        <f t="shared" si="0"/>
        <v>-1.0999999999999996</v>
      </c>
      <c r="G30" s="5">
        <v>1</v>
      </c>
    </row>
    <row r="31" spans="1:7" x14ac:dyDescent="0.45">
      <c r="A31" s="5">
        <v>2009</v>
      </c>
      <c r="B31" s="7">
        <v>7.6</v>
      </c>
      <c r="C31" s="7">
        <v>-5.7</v>
      </c>
      <c r="F31" s="5">
        <f t="shared" si="0"/>
        <v>0.19999999999999929</v>
      </c>
      <c r="G31" s="5">
        <v>-5.7</v>
      </c>
    </row>
    <row r="32" spans="1:7" x14ac:dyDescent="0.45">
      <c r="A32" s="5">
        <v>2010</v>
      </c>
      <c r="B32" s="7">
        <v>7</v>
      </c>
      <c r="C32" s="7">
        <v>4.2</v>
      </c>
      <c r="F32" s="5">
        <f t="shared" si="0"/>
        <v>-0.59999999999999964</v>
      </c>
      <c r="G32" s="5">
        <v>4.2</v>
      </c>
    </row>
    <row r="33" spans="1:7" x14ac:dyDescent="0.45">
      <c r="A33" s="5">
        <v>2011</v>
      </c>
      <c r="B33" s="7">
        <v>5.8</v>
      </c>
      <c r="C33" s="7">
        <v>3.9</v>
      </c>
      <c r="F33" s="5">
        <f t="shared" si="0"/>
        <v>-1.2000000000000002</v>
      </c>
      <c r="G33" s="5">
        <v>3.9</v>
      </c>
    </row>
    <row r="34" spans="1:7" x14ac:dyDescent="0.45">
      <c r="A34" s="5">
        <v>2012</v>
      </c>
      <c r="B34" s="7">
        <v>5.4</v>
      </c>
      <c r="C34" s="7">
        <v>0.4</v>
      </c>
      <c r="F34" s="5">
        <f t="shared" si="0"/>
        <v>-0.39999999999999947</v>
      </c>
      <c r="G34" s="5">
        <v>0.4</v>
      </c>
    </row>
    <row r="35" spans="1:7" x14ac:dyDescent="0.45">
      <c r="A35" s="5">
        <v>2013</v>
      </c>
      <c r="B35" s="7">
        <v>5.2</v>
      </c>
      <c r="C35" s="7">
        <v>0.4</v>
      </c>
      <c r="F35" s="5">
        <f t="shared" si="0"/>
        <v>-0.20000000000000018</v>
      </c>
      <c r="G35" s="5">
        <v>0.4</v>
      </c>
    </row>
    <row r="36" spans="1:7" x14ac:dyDescent="0.45">
      <c r="A36" s="5">
        <v>2014</v>
      </c>
      <c r="B36" s="7">
        <v>5</v>
      </c>
      <c r="C36" s="7">
        <v>2.2000000000000002</v>
      </c>
      <c r="F36" s="5">
        <f t="shared" si="0"/>
        <v>-0.20000000000000018</v>
      </c>
      <c r="G36" s="5">
        <v>2.2000000000000002</v>
      </c>
    </row>
    <row r="37" spans="1:7" x14ac:dyDescent="0.45">
      <c r="A37" s="5">
        <v>2015</v>
      </c>
      <c r="B37" s="7">
        <v>4.5999999999999996</v>
      </c>
      <c r="C37" s="7">
        <v>1.5</v>
      </c>
      <c r="F37" s="5">
        <f t="shared" si="0"/>
        <v>-0.40000000000000036</v>
      </c>
      <c r="G37" s="5">
        <v>1.5</v>
      </c>
    </row>
    <row r="38" spans="1:7" x14ac:dyDescent="0.45">
      <c r="A38" s="5">
        <v>2016</v>
      </c>
      <c r="B38" s="7">
        <v>4.0999999999999996</v>
      </c>
      <c r="C38" s="7">
        <v>2.2000000000000002</v>
      </c>
      <c r="F38" s="5">
        <f t="shared" si="0"/>
        <v>-0.5</v>
      </c>
      <c r="G38" s="5">
        <v>2.2000000000000002</v>
      </c>
    </row>
    <row r="39" spans="1:7" x14ac:dyDescent="0.45">
      <c r="A39" s="5">
        <v>2017</v>
      </c>
      <c r="B39" s="7">
        <v>3.8</v>
      </c>
      <c r="C39" s="7">
        <v>2.6</v>
      </c>
      <c r="F39" s="5">
        <f t="shared" si="0"/>
        <v>-0.29999999999999982</v>
      </c>
      <c r="G39" s="5">
        <v>2.6</v>
      </c>
    </row>
    <row r="40" spans="1:7" x14ac:dyDescent="0.45">
      <c r="A40" s="5">
        <v>2018</v>
      </c>
      <c r="B40" s="7">
        <v>3.4</v>
      </c>
      <c r="C40" s="7">
        <v>1.3</v>
      </c>
      <c r="F40" s="5">
        <f t="shared" si="0"/>
        <v>-0.39999999999999991</v>
      </c>
      <c r="G40" s="5">
        <v>1.3</v>
      </c>
    </row>
    <row r="41" spans="1:7" x14ac:dyDescent="0.45">
      <c r="A41" s="5">
        <v>2019</v>
      </c>
      <c r="B41" s="7">
        <v>3.2</v>
      </c>
      <c r="C41" s="7">
        <v>0.6</v>
      </c>
      <c r="F41" s="5">
        <f t="shared" si="0"/>
        <v>-0.19999999999999973</v>
      </c>
      <c r="G41" s="5">
        <v>0.6</v>
      </c>
    </row>
    <row r="42" spans="1:7" x14ac:dyDescent="0.45">
      <c r="A42" s="5">
        <v>2020</v>
      </c>
      <c r="B42" s="7">
        <v>4.2</v>
      </c>
      <c r="C42" s="7">
        <v>-4.9000000000000004</v>
      </c>
    </row>
    <row r="43" spans="1:7" x14ac:dyDescent="0.45">
      <c r="B43" s="7">
        <v>4.4000000000000004</v>
      </c>
      <c r="C43" s="7">
        <v>3.6</v>
      </c>
    </row>
    <row r="44" spans="1:7" x14ac:dyDescent="0.45">
      <c r="B44" s="7">
        <v>3.7</v>
      </c>
      <c r="C44" s="7">
        <v>3.4</v>
      </c>
    </row>
    <row r="45" spans="1:7" x14ac:dyDescent="0.45">
      <c r="B45" s="7">
        <v>3.5</v>
      </c>
      <c r="C45" s="7">
        <v>1.6</v>
      </c>
    </row>
    <row r="46" spans="1:7" x14ac:dyDescent="0.45">
      <c r="B46" s="7">
        <v>3.4</v>
      </c>
      <c r="C46" s="7">
        <v>1.5</v>
      </c>
    </row>
    <row r="47" spans="1:7" x14ac:dyDescent="0.45">
      <c r="B47" s="7">
        <v>3.4</v>
      </c>
      <c r="C47" s="7">
        <v>1.2</v>
      </c>
    </row>
    <row r="48" spans="1:7" x14ac:dyDescent="0.45">
      <c r="B48" s="7">
        <v>3.3</v>
      </c>
      <c r="C48" s="7">
        <v>1.1000000000000001</v>
      </c>
    </row>
  </sheetData>
  <mergeCells count="1">
    <mergeCell ref="I2:J2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C1" workbookViewId="0">
      <selection activeCell="G7" sqref="G7"/>
    </sheetView>
  </sheetViews>
  <sheetFormatPr baseColWidth="10" defaultRowHeight="14.25" x14ac:dyDescent="0.45"/>
  <sheetData>
    <row r="1" spans="1:8" x14ac:dyDescent="0.45">
      <c r="A1" s="5" t="s">
        <v>20</v>
      </c>
      <c r="B1" s="6" t="s">
        <v>8</v>
      </c>
      <c r="C1" s="6" t="s">
        <v>18</v>
      </c>
      <c r="E1" s="6"/>
    </row>
    <row r="2" spans="1:8" x14ac:dyDescent="0.45">
      <c r="A2" s="5">
        <v>1980</v>
      </c>
      <c r="B2" s="7">
        <v>3.4</v>
      </c>
      <c r="C2" s="7">
        <v>1.3</v>
      </c>
      <c r="E2" s="6" t="s">
        <v>30</v>
      </c>
      <c r="F2" s="6" t="s">
        <v>18</v>
      </c>
      <c r="G2" t="s">
        <v>28</v>
      </c>
    </row>
    <row r="3" spans="1:8" x14ac:dyDescent="0.45">
      <c r="A3" s="5">
        <v>1981</v>
      </c>
      <c r="B3" s="7">
        <v>4.8</v>
      </c>
      <c r="C3" s="7">
        <v>0.1</v>
      </c>
      <c r="D3">
        <f>A3</f>
        <v>1981</v>
      </c>
      <c r="E3">
        <f>B3-B2</f>
        <v>1.4</v>
      </c>
      <c r="F3">
        <f>C3</f>
        <v>0.1</v>
      </c>
      <c r="G3">
        <f>SLOPE(F3:F42,E3:E42)</f>
        <v>-1.4974141984015039</v>
      </c>
      <c r="H3">
        <f>1/G3</f>
        <v>-0.66781789638932521</v>
      </c>
    </row>
    <row r="4" spans="1:8" x14ac:dyDescent="0.45">
      <c r="A4" s="5">
        <v>1982</v>
      </c>
      <c r="B4" s="7">
        <v>6.7</v>
      </c>
      <c r="C4" s="7">
        <v>-0.8</v>
      </c>
      <c r="D4">
        <f t="shared" ref="D4:D42" si="0">A4</f>
        <v>1982</v>
      </c>
      <c r="E4">
        <f t="shared" ref="E4:E42" si="1">B4-B3</f>
        <v>1.9000000000000004</v>
      </c>
      <c r="F4">
        <f t="shared" ref="F4:F42" si="2">C4</f>
        <v>-0.8</v>
      </c>
      <c r="G4" t="s">
        <v>29</v>
      </c>
    </row>
    <row r="5" spans="1:8" x14ac:dyDescent="0.45">
      <c r="A5" s="5">
        <v>1983</v>
      </c>
      <c r="B5" s="7">
        <v>8.1</v>
      </c>
      <c r="C5" s="7">
        <v>1.6</v>
      </c>
      <c r="D5">
        <f t="shared" si="0"/>
        <v>1983</v>
      </c>
      <c r="E5">
        <f t="shared" si="1"/>
        <v>1.3999999999999995</v>
      </c>
      <c r="F5">
        <f t="shared" si="2"/>
        <v>1.6</v>
      </c>
      <c r="G5">
        <f>INTERCEPT(F3:F42,E3:E42)</f>
        <v>1.5674482839680295</v>
      </c>
    </row>
    <row r="6" spans="1:8" x14ac:dyDescent="0.45">
      <c r="A6" s="5">
        <v>1984</v>
      </c>
      <c r="B6" s="7">
        <v>8.1</v>
      </c>
      <c r="C6" s="7">
        <v>2.8</v>
      </c>
      <c r="D6">
        <f t="shared" si="0"/>
        <v>1984</v>
      </c>
      <c r="E6">
        <f t="shared" si="1"/>
        <v>0</v>
      </c>
      <c r="F6">
        <f t="shared" si="2"/>
        <v>2.8</v>
      </c>
      <c r="G6" t="s">
        <v>31</v>
      </c>
    </row>
    <row r="7" spans="1:8" x14ac:dyDescent="0.45">
      <c r="A7" s="5">
        <v>1985</v>
      </c>
      <c r="B7" s="7">
        <v>8.1</v>
      </c>
      <c r="C7" s="7">
        <v>2.2000000000000002</v>
      </c>
      <c r="D7">
        <f t="shared" si="0"/>
        <v>1985</v>
      </c>
      <c r="E7">
        <f t="shared" si="1"/>
        <v>0</v>
      </c>
      <c r="F7">
        <f t="shared" si="2"/>
        <v>2.2000000000000002</v>
      </c>
      <c r="G7">
        <f>RSQ(F3:F42,E3:E42)</f>
        <v>0.30368814981344466</v>
      </c>
    </row>
    <row r="8" spans="1:8" x14ac:dyDescent="0.45">
      <c r="A8" s="5">
        <v>1986</v>
      </c>
      <c r="B8" s="7">
        <v>7.8</v>
      </c>
      <c r="C8" s="7">
        <v>2.4</v>
      </c>
      <c r="D8">
        <f t="shared" si="0"/>
        <v>1986</v>
      </c>
      <c r="E8">
        <f t="shared" si="1"/>
        <v>-0.29999999999999982</v>
      </c>
      <c r="F8">
        <f t="shared" si="2"/>
        <v>2.4</v>
      </c>
    </row>
    <row r="9" spans="1:8" x14ac:dyDescent="0.45">
      <c r="A9" s="5">
        <v>1987</v>
      </c>
      <c r="B9" s="7">
        <v>7.8</v>
      </c>
      <c r="C9" s="7">
        <v>1.5</v>
      </c>
      <c r="D9">
        <f t="shared" si="0"/>
        <v>1987</v>
      </c>
      <c r="E9">
        <f t="shared" si="1"/>
        <v>0</v>
      </c>
      <c r="F9">
        <f t="shared" si="2"/>
        <v>1.5</v>
      </c>
    </row>
    <row r="10" spans="1:8" x14ac:dyDescent="0.45">
      <c r="A10" s="5">
        <v>1988</v>
      </c>
      <c r="B10" s="7">
        <v>7.7</v>
      </c>
      <c r="C10" s="7">
        <v>3.7</v>
      </c>
      <c r="D10">
        <f t="shared" si="0"/>
        <v>1988</v>
      </c>
      <c r="E10">
        <f t="shared" si="1"/>
        <v>-9.9999999999999645E-2</v>
      </c>
      <c r="F10">
        <f t="shared" si="2"/>
        <v>3.7</v>
      </c>
    </row>
    <row r="11" spans="1:8" x14ac:dyDescent="0.45">
      <c r="A11" s="5">
        <v>1989</v>
      </c>
      <c r="B11" s="7">
        <v>6.8</v>
      </c>
      <c r="C11" s="7">
        <v>3.9</v>
      </c>
      <c r="D11">
        <f t="shared" si="0"/>
        <v>1989</v>
      </c>
      <c r="E11">
        <f t="shared" si="1"/>
        <v>-0.90000000000000036</v>
      </c>
      <c r="F11">
        <f t="shared" si="2"/>
        <v>3.9</v>
      </c>
    </row>
    <row r="12" spans="1:8" x14ac:dyDescent="0.45">
      <c r="A12" s="5">
        <v>1990</v>
      </c>
      <c r="B12" s="7">
        <v>6.2</v>
      </c>
      <c r="C12" s="7">
        <v>5.7</v>
      </c>
      <c r="D12">
        <f t="shared" si="0"/>
        <v>1990</v>
      </c>
      <c r="E12">
        <f t="shared" si="1"/>
        <v>-0.59999999999999964</v>
      </c>
      <c r="F12">
        <f t="shared" si="2"/>
        <v>5.7</v>
      </c>
      <c r="G12" s="6" t="s">
        <v>8</v>
      </c>
      <c r="H12" s="6" t="s">
        <v>18</v>
      </c>
    </row>
    <row r="13" spans="1:8" x14ac:dyDescent="0.45">
      <c r="A13" s="5">
        <v>1991</v>
      </c>
      <c r="B13" s="7">
        <v>5.5</v>
      </c>
      <c r="C13" s="7">
        <v>5</v>
      </c>
      <c r="D13">
        <f t="shared" si="0"/>
        <v>1991</v>
      </c>
      <c r="E13">
        <f t="shared" si="1"/>
        <v>-0.70000000000000018</v>
      </c>
      <c r="F13">
        <f t="shared" si="2"/>
        <v>5</v>
      </c>
      <c r="G13">
        <f>E13</f>
        <v>-0.70000000000000018</v>
      </c>
      <c r="H13">
        <f>F13</f>
        <v>5</v>
      </c>
    </row>
    <row r="14" spans="1:8" x14ac:dyDescent="0.45">
      <c r="A14" s="5">
        <v>1992</v>
      </c>
      <c r="B14" s="7">
        <v>6.6</v>
      </c>
      <c r="C14" s="7">
        <v>1.9</v>
      </c>
      <c r="D14">
        <f t="shared" si="0"/>
        <v>1992</v>
      </c>
      <c r="E14">
        <f t="shared" si="1"/>
        <v>1.0999999999999996</v>
      </c>
      <c r="F14">
        <f t="shared" si="2"/>
        <v>1.9</v>
      </c>
      <c r="G14">
        <f t="shared" ref="G14:G22" si="3">E14</f>
        <v>1.0999999999999996</v>
      </c>
      <c r="H14">
        <f t="shared" ref="H14:H22" si="4">F14</f>
        <v>1.9</v>
      </c>
    </row>
    <row r="15" spans="1:8" x14ac:dyDescent="0.45">
      <c r="A15" s="5">
        <v>1993</v>
      </c>
      <c r="B15" s="7">
        <v>7.8</v>
      </c>
      <c r="C15" s="7">
        <v>-1</v>
      </c>
      <c r="D15">
        <f t="shared" si="0"/>
        <v>1993</v>
      </c>
      <c r="E15">
        <f t="shared" si="1"/>
        <v>1.2000000000000002</v>
      </c>
      <c r="F15">
        <f t="shared" si="2"/>
        <v>-1</v>
      </c>
      <c r="G15">
        <f t="shared" si="3"/>
        <v>1.2000000000000002</v>
      </c>
      <c r="H15">
        <f t="shared" si="4"/>
        <v>-1</v>
      </c>
    </row>
    <row r="16" spans="1:8" x14ac:dyDescent="0.45">
      <c r="A16" s="5">
        <v>1994</v>
      </c>
      <c r="B16" s="7">
        <v>8.4</v>
      </c>
      <c r="C16" s="7">
        <v>2.4</v>
      </c>
      <c r="D16">
        <f t="shared" si="0"/>
        <v>1994</v>
      </c>
      <c r="E16">
        <f t="shared" si="1"/>
        <v>0.60000000000000053</v>
      </c>
      <c r="F16">
        <f t="shared" si="2"/>
        <v>2.4</v>
      </c>
      <c r="G16">
        <f t="shared" si="3"/>
        <v>0.60000000000000053</v>
      </c>
      <c r="H16">
        <f t="shared" si="4"/>
        <v>2.4</v>
      </c>
    </row>
    <row r="17" spans="1:12" x14ac:dyDescent="0.45">
      <c r="A17" s="5">
        <v>1995</v>
      </c>
      <c r="B17" s="7">
        <v>8.1999999999999993</v>
      </c>
      <c r="C17" s="7">
        <v>1.5</v>
      </c>
      <c r="D17">
        <f t="shared" si="0"/>
        <v>1995</v>
      </c>
      <c r="E17">
        <f t="shared" si="1"/>
        <v>-0.20000000000000107</v>
      </c>
      <c r="F17">
        <f t="shared" si="2"/>
        <v>1.5</v>
      </c>
      <c r="G17">
        <f t="shared" si="3"/>
        <v>-0.20000000000000107</v>
      </c>
      <c r="H17">
        <f t="shared" si="4"/>
        <v>1.5</v>
      </c>
    </row>
    <row r="18" spans="1:12" x14ac:dyDescent="0.45">
      <c r="A18" s="5">
        <v>1996</v>
      </c>
      <c r="B18" s="7">
        <v>8.9</v>
      </c>
      <c r="C18" s="7">
        <v>0.8</v>
      </c>
      <c r="D18">
        <f t="shared" si="0"/>
        <v>1996</v>
      </c>
      <c r="E18">
        <f t="shared" si="1"/>
        <v>0.70000000000000107</v>
      </c>
      <c r="F18">
        <f t="shared" si="2"/>
        <v>0.8</v>
      </c>
      <c r="G18">
        <f t="shared" si="3"/>
        <v>0.70000000000000107</v>
      </c>
      <c r="H18">
        <f t="shared" si="4"/>
        <v>0.8</v>
      </c>
    </row>
    <row r="19" spans="1:12" x14ac:dyDescent="0.45">
      <c r="A19" s="5">
        <v>1997</v>
      </c>
      <c r="B19" s="7">
        <v>9.6999999999999993</v>
      </c>
      <c r="C19" s="7">
        <v>1.8</v>
      </c>
      <c r="D19">
        <f t="shared" si="0"/>
        <v>1997</v>
      </c>
      <c r="E19">
        <f t="shared" si="1"/>
        <v>0.79999999999999893</v>
      </c>
      <c r="F19">
        <f t="shared" si="2"/>
        <v>1.8</v>
      </c>
      <c r="G19">
        <f t="shared" si="3"/>
        <v>0.79999999999999893</v>
      </c>
      <c r="H19">
        <f t="shared" si="4"/>
        <v>1.8</v>
      </c>
    </row>
    <row r="20" spans="1:12" x14ac:dyDescent="0.45">
      <c r="A20" s="5">
        <v>1998</v>
      </c>
      <c r="B20" s="7">
        <v>9.4</v>
      </c>
      <c r="C20" s="7">
        <v>2</v>
      </c>
      <c r="D20">
        <f t="shared" si="0"/>
        <v>1998</v>
      </c>
      <c r="E20">
        <f t="shared" si="1"/>
        <v>-0.29999999999999893</v>
      </c>
      <c r="F20">
        <f t="shared" si="2"/>
        <v>2</v>
      </c>
      <c r="G20">
        <f t="shared" si="3"/>
        <v>-0.29999999999999893</v>
      </c>
      <c r="H20">
        <f t="shared" si="4"/>
        <v>2</v>
      </c>
    </row>
    <row r="21" spans="1:12" x14ac:dyDescent="0.45">
      <c r="A21" s="5">
        <v>1999</v>
      </c>
      <c r="B21" s="7">
        <v>8.6</v>
      </c>
      <c r="C21" s="7">
        <v>1.9</v>
      </c>
      <c r="D21">
        <f t="shared" si="0"/>
        <v>1999</v>
      </c>
      <c r="E21">
        <f t="shared" si="1"/>
        <v>-0.80000000000000071</v>
      </c>
      <c r="F21">
        <f t="shared" si="2"/>
        <v>1.9</v>
      </c>
      <c r="G21">
        <f t="shared" si="3"/>
        <v>-0.80000000000000071</v>
      </c>
      <c r="H21">
        <f t="shared" si="4"/>
        <v>1.9</v>
      </c>
    </row>
    <row r="22" spans="1:12" x14ac:dyDescent="0.45">
      <c r="A22" s="5">
        <v>2000</v>
      </c>
      <c r="B22" s="7">
        <v>8</v>
      </c>
      <c r="C22" s="7">
        <v>2.9</v>
      </c>
      <c r="D22">
        <f t="shared" si="0"/>
        <v>2000</v>
      </c>
      <c r="E22">
        <f t="shared" si="1"/>
        <v>-0.59999999999999964</v>
      </c>
      <c r="F22">
        <f t="shared" si="2"/>
        <v>2.9</v>
      </c>
      <c r="G22">
        <f t="shared" si="3"/>
        <v>-0.59999999999999964</v>
      </c>
      <c r="H22">
        <f t="shared" si="4"/>
        <v>2.9</v>
      </c>
      <c r="I22" s="6" t="s">
        <v>8</v>
      </c>
      <c r="J22" s="6" t="s">
        <v>18</v>
      </c>
    </row>
    <row r="23" spans="1:12" x14ac:dyDescent="0.45">
      <c r="A23" s="5">
        <v>2001</v>
      </c>
      <c r="B23" s="7">
        <v>7.8</v>
      </c>
      <c r="C23" s="7">
        <v>1.7</v>
      </c>
      <c r="D23">
        <f t="shared" si="0"/>
        <v>2001</v>
      </c>
      <c r="E23">
        <f t="shared" si="1"/>
        <v>-0.20000000000000018</v>
      </c>
      <c r="F23">
        <f t="shared" si="2"/>
        <v>1.7</v>
      </c>
      <c r="I23">
        <f>E23</f>
        <v>-0.20000000000000018</v>
      </c>
      <c r="J23">
        <f>F23</f>
        <v>1.7</v>
      </c>
    </row>
    <row r="24" spans="1:12" x14ac:dyDescent="0.45">
      <c r="A24" s="5">
        <v>2002</v>
      </c>
      <c r="B24" s="7">
        <v>8.6</v>
      </c>
      <c r="C24" s="7">
        <v>-0.2</v>
      </c>
      <c r="D24">
        <f t="shared" si="0"/>
        <v>2002</v>
      </c>
      <c r="E24">
        <f t="shared" si="1"/>
        <v>0.79999999999999982</v>
      </c>
      <c r="F24">
        <f t="shared" si="2"/>
        <v>-0.2</v>
      </c>
      <c r="I24">
        <f t="shared" ref="I24:I30" si="5">E24</f>
        <v>0.79999999999999982</v>
      </c>
      <c r="J24">
        <f t="shared" ref="J24:J30" si="6">F24</f>
        <v>-0.2</v>
      </c>
    </row>
    <row r="25" spans="1:12" x14ac:dyDescent="0.45">
      <c r="A25" s="5">
        <v>2003</v>
      </c>
      <c r="B25" s="7">
        <v>9.6999999999999993</v>
      </c>
      <c r="C25" s="7">
        <v>-0.7</v>
      </c>
      <c r="D25">
        <f t="shared" si="0"/>
        <v>2003</v>
      </c>
      <c r="E25">
        <f t="shared" si="1"/>
        <v>1.0999999999999996</v>
      </c>
      <c r="F25">
        <f t="shared" si="2"/>
        <v>-0.7</v>
      </c>
      <c r="I25">
        <f t="shared" si="5"/>
        <v>1.0999999999999996</v>
      </c>
      <c r="J25">
        <f t="shared" si="6"/>
        <v>-0.7</v>
      </c>
    </row>
    <row r="26" spans="1:12" x14ac:dyDescent="0.45">
      <c r="A26" s="5">
        <v>2004</v>
      </c>
      <c r="B26" s="7">
        <v>10.3</v>
      </c>
      <c r="C26" s="7">
        <v>1.2</v>
      </c>
      <c r="D26">
        <f t="shared" si="0"/>
        <v>2004</v>
      </c>
      <c r="E26">
        <f t="shared" si="1"/>
        <v>0.60000000000000142</v>
      </c>
      <c r="F26">
        <f t="shared" si="2"/>
        <v>1.2</v>
      </c>
      <c r="I26">
        <f t="shared" si="5"/>
        <v>0.60000000000000142</v>
      </c>
      <c r="J26">
        <f t="shared" si="6"/>
        <v>1.2</v>
      </c>
    </row>
    <row r="27" spans="1:12" x14ac:dyDescent="0.45">
      <c r="A27" s="5">
        <v>2005</v>
      </c>
      <c r="B27" s="7">
        <v>11</v>
      </c>
      <c r="C27" s="7">
        <v>0.7</v>
      </c>
      <c r="D27">
        <f t="shared" si="0"/>
        <v>2005</v>
      </c>
      <c r="E27">
        <f t="shared" si="1"/>
        <v>0.69999999999999929</v>
      </c>
      <c r="F27">
        <f t="shared" si="2"/>
        <v>0.7</v>
      </c>
      <c r="I27">
        <f t="shared" si="5"/>
        <v>0.69999999999999929</v>
      </c>
      <c r="J27">
        <f t="shared" si="6"/>
        <v>0.7</v>
      </c>
    </row>
    <row r="28" spans="1:12" x14ac:dyDescent="0.45">
      <c r="A28" s="5">
        <v>2006</v>
      </c>
      <c r="B28" s="7">
        <v>10</v>
      </c>
      <c r="C28" s="7">
        <v>3.8</v>
      </c>
      <c r="D28">
        <f t="shared" si="0"/>
        <v>2006</v>
      </c>
      <c r="E28">
        <f t="shared" si="1"/>
        <v>-1</v>
      </c>
      <c r="F28">
        <f t="shared" si="2"/>
        <v>3.8</v>
      </c>
      <c r="I28">
        <f t="shared" si="5"/>
        <v>-1</v>
      </c>
      <c r="J28">
        <f t="shared" si="6"/>
        <v>3.8</v>
      </c>
    </row>
    <row r="29" spans="1:12" x14ac:dyDescent="0.45">
      <c r="A29" s="5">
        <v>2007</v>
      </c>
      <c r="B29" s="7">
        <v>8.5</v>
      </c>
      <c r="C29" s="7">
        <v>3</v>
      </c>
      <c r="D29">
        <f t="shared" si="0"/>
        <v>2007</v>
      </c>
      <c r="E29">
        <f t="shared" si="1"/>
        <v>-1.5</v>
      </c>
      <c r="F29">
        <f t="shared" si="2"/>
        <v>3</v>
      </c>
      <c r="I29">
        <f t="shared" si="5"/>
        <v>-1.5</v>
      </c>
      <c r="J29">
        <f t="shared" si="6"/>
        <v>3</v>
      </c>
    </row>
    <row r="30" spans="1:12" x14ac:dyDescent="0.45">
      <c r="A30" s="5">
        <v>2008</v>
      </c>
      <c r="B30" s="7">
        <v>7.4</v>
      </c>
      <c r="C30" s="7">
        <v>1</v>
      </c>
      <c r="D30">
        <f t="shared" si="0"/>
        <v>2008</v>
      </c>
      <c r="E30">
        <f t="shared" si="1"/>
        <v>-1.0999999999999996</v>
      </c>
      <c r="F30">
        <f t="shared" si="2"/>
        <v>1</v>
      </c>
      <c r="I30">
        <f t="shared" si="5"/>
        <v>-1.0999999999999996</v>
      </c>
      <c r="J30">
        <f t="shared" si="6"/>
        <v>1</v>
      </c>
    </row>
    <row r="31" spans="1:12" x14ac:dyDescent="0.45">
      <c r="A31" s="5">
        <v>2009</v>
      </c>
      <c r="B31" s="7">
        <v>7.6</v>
      </c>
      <c r="C31" s="7">
        <v>-5.7</v>
      </c>
      <c r="D31">
        <f t="shared" si="0"/>
        <v>2009</v>
      </c>
      <c r="E31">
        <f t="shared" si="1"/>
        <v>0.19999999999999929</v>
      </c>
      <c r="F31">
        <f t="shared" si="2"/>
        <v>-5.7</v>
      </c>
      <c r="K31" s="6" t="s">
        <v>8</v>
      </c>
      <c r="L31" s="6" t="s">
        <v>18</v>
      </c>
    </row>
    <row r="32" spans="1:12" x14ac:dyDescent="0.45">
      <c r="A32" s="5">
        <v>2010</v>
      </c>
      <c r="B32" s="7">
        <v>7</v>
      </c>
      <c r="C32" s="7">
        <v>4.2</v>
      </c>
      <c r="D32">
        <f t="shared" si="0"/>
        <v>2010</v>
      </c>
      <c r="E32">
        <f t="shared" si="1"/>
        <v>-0.59999999999999964</v>
      </c>
      <c r="F32">
        <f t="shared" si="2"/>
        <v>4.2</v>
      </c>
      <c r="K32">
        <f>E32</f>
        <v>-0.59999999999999964</v>
      </c>
      <c r="L32">
        <f>F32</f>
        <v>4.2</v>
      </c>
    </row>
    <row r="33" spans="1:12" x14ac:dyDescent="0.45">
      <c r="A33" s="5">
        <v>2011</v>
      </c>
      <c r="B33" s="7">
        <v>5.8</v>
      </c>
      <c r="C33" s="7">
        <v>3.9</v>
      </c>
      <c r="D33">
        <f t="shared" si="0"/>
        <v>2011</v>
      </c>
      <c r="E33">
        <f t="shared" si="1"/>
        <v>-1.2000000000000002</v>
      </c>
      <c r="F33">
        <f t="shared" si="2"/>
        <v>3.9</v>
      </c>
      <c r="K33">
        <f t="shared" ref="K33:K41" si="7">E33</f>
        <v>-1.2000000000000002</v>
      </c>
      <c r="L33">
        <f t="shared" ref="L33:L41" si="8">F33</f>
        <v>3.9</v>
      </c>
    </row>
    <row r="34" spans="1:12" x14ac:dyDescent="0.45">
      <c r="A34" s="5">
        <v>2012</v>
      </c>
      <c r="B34" s="7">
        <v>5.4</v>
      </c>
      <c r="C34" s="7">
        <v>0.4</v>
      </c>
      <c r="D34">
        <f t="shared" si="0"/>
        <v>2012</v>
      </c>
      <c r="E34">
        <f t="shared" si="1"/>
        <v>-0.39999999999999947</v>
      </c>
      <c r="F34">
        <f t="shared" si="2"/>
        <v>0.4</v>
      </c>
      <c r="K34">
        <f t="shared" si="7"/>
        <v>-0.39999999999999947</v>
      </c>
      <c r="L34">
        <f t="shared" si="8"/>
        <v>0.4</v>
      </c>
    </row>
    <row r="35" spans="1:12" x14ac:dyDescent="0.45">
      <c r="A35" s="5">
        <v>2013</v>
      </c>
      <c r="B35" s="7">
        <v>5.2</v>
      </c>
      <c r="C35" s="7">
        <v>0.4</v>
      </c>
      <c r="D35">
        <f t="shared" si="0"/>
        <v>2013</v>
      </c>
      <c r="E35">
        <f t="shared" si="1"/>
        <v>-0.20000000000000018</v>
      </c>
      <c r="F35">
        <f t="shared" si="2"/>
        <v>0.4</v>
      </c>
      <c r="K35">
        <f t="shared" si="7"/>
        <v>-0.20000000000000018</v>
      </c>
      <c r="L35">
        <f t="shared" si="8"/>
        <v>0.4</v>
      </c>
    </row>
    <row r="36" spans="1:12" x14ac:dyDescent="0.45">
      <c r="A36" s="5">
        <v>2014</v>
      </c>
      <c r="B36" s="7">
        <v>5</v>
      </c>
      <c r="C36" s="7">
        <v>2.2000000000000002</v>
      </c>
      <c r="D36">
        <f t="shared" si="0"/>
        <v>2014</v>
      </c>
      <c r="E36">
        <f t="shared" si="1"/>
        <v>-0.20000000000000018</v>
      </c>
      <c r="F36">
        <f t="shared" si="2"/>
        <v>2.2000000000000002</v>
      </c>
      <c r="K36">
        <f t="shared" si="7"/>
        <v>-0.20000000000000018</v>
      </c>
      <c r="L36">
        <f t="shared" si="8"/>
        <v>2.2000000000000002</v>
      </c>
    </row>
    <row r="37" spans="1:12" x14ac:dyDescent="0.45">
      <c r="A37" s="5">
        <v>2015</v>
      </c>
      <c r="B37" s="7">
        <v>4.5999999999999996</v>
      </c>
      <c r="C37" s="7">
        <v>1.5</v>
      </c>
      <c r="D37">
        <f t="shared" si="0"/>
        <v>2015</v>
      </c>
      <c r="E37">
        <f t="shared" si="1"/>
        <v>-0.40000000000000036</v>
      </c>
      <c r="F37">
        <f t="shared" si="2"/>
        <v>1.5</v>
      </c>
      <c r="K37">
        <f t="shared" si="7"/>
        <v>-0.40000000000000036</v>
      </c>
      <c r="L37">
        <f t="shared" si="8"/>
        <v>1.5</v>
      </c>
    </row>
    <row r="38" spans="1:12" x14ac:dyDescent="0.45">
      <c r="A38" s="5">
        <v>2016</v>
      </c>
      <c r="B38" s="7">
        <v>4.0999999999999996</v>
      </c>
      <c r="C38" s="7">
        <v>2.2000000000000002</v>
      </c>
      <c r="D38">
        <f t="shared" si="0"/>
        <v>2016</v>
      </c>
      <c r="E38">
        <f t="shared" si="1"/>
        <v>-0.5</v>
      </c>
      <c r="F38">
        <f t="shared" si="2"/>
        <v>2.2000000000000002</v>
      </c>
      <c r="K38">
        <f t="shared" si="7"/>
        <v>-0.5</v>
      </c>
      <c r="L38">
        <f t="shared" si="8"/>
        <v>2.2000000000000002</v>
      </c>
    </row>
    <row r="39" spans="1:12" x14ac:dyDescent="0.45">
      <c r="A39" s="5">
        <v>2017</v>
      </c>
      <c r="B39" s="7">
        <v>3.8</v>
      </c>
      <c r="C39" s="7">
        <v>2.6</v>
      </c>
      <c r="D39">
        <f t="shared" si="0"/>
        <v>2017</v>
      </c>
      <c r="E39">
        <f t="shared" si="1"/>
        <v>-0.29999999999999982</v>
      </c>
      <c r="F39">
        <f t="shared" si="2"/>
        <v>2.6</v>
      </c>
      <c r="K39">
        <f t="shared" si="7"/>
        <v>-0.29999999999999982</v>
      </c>
      <c r="L39">
        <f t="shared" si="8"/>
        <v>2.6</v>
      </c>
    </row>
    <row r="40" spans="1:12" x14ac:dyDescent="0.45">
      <c r="A40" s="5">
        <v>2018</v>
      </c>
      <c r="B40" s="7">
        <v>3.4</v>
      </c>
      <c r="C40" s="7">
        <v>1.3</v>
      </c>
      <c r="D40">
        <f t="shared" si="0"/>
        <v>2018</v>
      </c>
      <c r="E40">
        <f t="shared" si="1"/>
        <v>-0.39999999999999991</v>
      </c>
      <c r="F40">
        <f t="shared" si="2"/>
        <v>1.3</v>
      </c>
      <c r="K40">
        <f t="shared" si="7"/>
        <v>-0.39999999999999991</v>
      </c>
      <c r="L40">
        <f t="shared" si="8"/>
        <v>1.3</v>
      </c>
    </row>
    <row r="41" spans="1:12" x14ac:dyDescent="0.45">
      <c r="A41" s="5">
        <v>2019</v>
      </c>
      <c r="B41" s="7">
        <v>3.2</v>
      </c>
      <c r="C41" s="7">
        <v>0.6</v>
      </c>
      <c r="D41">
        <f t="shared" si="0"/>
        <v>2019</v>
      </c>
      <c r="E41">
        <f t="shared" si="1"/>
        <v>-0.19999999999999973</v>
      </c>
      <c r="F41">
        <f t="shared" si="2"/>
        <v>0.6</v>
      </c>
      <c r="K41">
        <f t="shared" si="7"/>
        <v>-0.19999999999999973</v>
      </c>
      <c r="L41">
        <f t="shared" si="8"/>
        <v>0.6</v>
      </c>
    </row>
    <row r="42" spans="1:12" x14ac:dyDescent="0.45">
      <c r="A42" s="5">
        <v>2020</v>
      </c>
      <c r="B42" s="7">
        <v>4.2</v>
      </c>
      <c r="C42" s="7">
        <v>-4.9000000000000004</v>
      </c>
      <c r="D42">
        <f t="shared" si="0"/>
        <v>2020</v>
      </c>
      <c r="E42">
        <f t="shared" si="1"/>
        <v>1</v>
      </c>
      <c r="F42">
        <f t="shared" si="2"/>
        <v>-4.9000000000000004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BIP</vt:lpstr>
      <vt:lpstr>VPI</vt:lpstr>
      <vt:lpstr>ALQ</vt:lpstr>
      <vt:lpstr>EX_IM</vt:lpstr>
      <vt:lpstr>WK</vt:lpstr>
      <vt:lpstr>Zinsen</vt:lpstr>
      <vt:lpstr>Schulden</vt:lpstr>
      <vt:lpstr>Okun</vt:lpstr>
      <vt:lpstr>Okun_Arbeitsdatei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bjk</cp:lastModifiedBy>
  <dcterms:created xsi:type="dcterms:W3CDTF">2020-11-17T09:31:42Z</dcterms:created>
  <dcterms:modified xsi:type="dcterms:W3CDTF">2021-10-14T17:12:10Z</dcterms:modified>
</cp:coreProperties>
</file>